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05" yWindow="135" windowWidth="12240" windowHeight="9525"/>
  </bookViews>
  <sheets>
    <sheet name="统计表" sheetId="1" r:id="rId1"/>
    <sheet name="行政许可" sheetId="2" r:id="rId2"/>
    <sheet name="行政奖励" sheetId="6" r:id="rId3"/>
    <sheet name="行政裁决" sheetId="5" r:id="rId4"/>
    <sheet name="其他权力" sheetId="4" r:id="rId5"/>
  </sheets>
  <calcPr calcId="125725"/>
</workbook>
</file>

<file path=xl/calcChain.xml><?xml version="1.0" encoding="utf-8"?>
<calcChain xmlns="http://schemas.openxmlformats.org/spreadsheetml/2006/main">
  <c r="L4" i="1"/>
  <c r="L3"/>
</calcChain>
</file>

<file path=xl/sharedStrings.xml><?xml version="1.0" encoding="utf-8"?>
<sst xmlns="http://schemas.openxmlformats.org/spreadsheetml/2006/main" count="75" uniqueCount="56">
  <si>
    <t>基本编码</t>
  </si>
  <si>
    <t>权力名称</t>
  </si>
  <si>
    <t>法律依据</t>
  </si>
  <si>
    <t>备注</t>
  </si>
  <si>
    <t>项目名称</t>
  </si>
  <si>
    <t>子项名称</t>
  </si>
  <si>
    <t>行使内容</t>
    <phoneticPr fontId="2" type="noConversion"/>
  </si>
  <si>
    <t>基本编码</t>
    <phoneticPr fontId="1" type="noConversion"/>
  </si>
  <si>
    <t>宜兴市新闻出版（版权）和电影部门行政权力清单</t>
    <phoneticPr fontId="1" type="noConversion"/>
  </si>
  <si>
    <t>权力类别：行政许可</t>
    <phoneticPr fontId="1" type="noConversion"/>
  </si>
  <si>
    <t>0100354000</t>
    <phoneticPr fontId="2" type="noConversion"/>
  </si>
  <si>
    <t>内部资料性出版物、宗教用品准印证核发</t>
    <phoneticPr fontId="2" type="noConversion"/>
  </si>
  <si>
    <t>1.一次性内部资料性出版物准印证核发0100354001</t>
    <phoneticPr fontId="2" type="noConversion"/>
  </si>
  <si>
    <t>【行政法规】《印刷业管理条例》（国务院令第315号）                                                 第十八条  印刷企业接受委托印刷内部资料性出版物的，必须验证县级以上地方人民政府出版行政部门核发的准印证。                                                  
【规章】《内部资料性出版物管理办法》（新闻出版署令第10号）                           第三条　对内部资料性出版物的委印和承印，实行核发《内部资料性出版物准印证》(以下简称《准印证》)管理。未经批准取得《准印证》任何单位和个人不得从事内部资料性出版物的委印和承印活动。
    第九条　出版物印刷企业承接所在地出版单位和非出版单位委托印刷的内部资料性出版物，须验证并收存所在地省、自治区、直辖市新闻出版局核发的准印证。 
    出版物印刷企业必须将承接印刷的内部资料性出版物样本及时送交所在地新闻出版行政机关备案。
    第十条 《准印证》按一种内部资料一证的原则核发，其中委印单位对以成册形式印制的内部资料，一次性使用有效；连续性散页、折页内部资料的《准印证》有效期为6个月，期满须重新核发。委印和承印单位应当严格按《准印证》核准项目印制严禁擅自更改《准印证》核准项目。</t>
    <phoneticPr fontId="2" type="noConversion"/>
  </si>
  <si>
    <t>一次性内部资料性出版物准印证核发（县属）</t>
    <phoneticPr fontId="2" type="noConversion"/>
  </si>
  <si>
    <t>0100356000</t>
  </si>
  <si>
    <t>出版物批发单位设立审批</t>
    <phoneticPr fontId="2" type="noConversion"/>
  </si>
  <si>
    <r>
      <t>【行政法规】 《出版管理条例》（国务院令第594号）
    第三十五条第二款　从事出版物批发业务的单位，须经省、自治区、直辖市人民政府出版行政主管部门审核许可。
    第三十六条  通过互联网等信息网络从事出版物发行业务的单位或者个体工商户，应当依照本条例规定取得《出版物经营许可证》。
    第三十七条　从事出版物发行业务的单位和个体工商户变更《出版物经营许可证》登记事项，或者兼并、合并、分立的，应当依照本条例第三十五条的规定办理审批手续，并持批准文件到工商行政管理部门办理相应的登记手续。
    第三十九条　国家允许设立从事图书、报纸、期刊、电子出版物发行业务的中外合资经营企业、中外合作经营企业、外资企业。
    第三十五条</t>
    </r>
    <r>
      <rPr>
        <sz val="10"/>
        <rFont val="Arial"/>
        <family val="2"/>
      </rPr>
      <t> </t>
    </r>
    <r>
      <rPr>
        <sz val="10"/>
        <rFont val="仿宋_GB2312"/>
        <family val="3"/>
        <charset val="134"/>
      </rPr>
      <t xml:space="preserve"> 从事出版物总发行业务的单位，经所在地省、自治区、直辖市人民政府出版行政主管部门审核后，报国务院出版行政主管部门批准。国务院出版行政主管部门应当自受理申请之日起60日内，作出批准或者不批准的决定。
　　从事出版物批发业务的单位，须经省、自治区、直辖市人民政府出版行政主管部门审核许可。
</t>
    </r>
    <r>
      <rPr>
        <sz val="10"/>
        <rFont val="Arial"/>
        <family val="2"/>
      </rPr>
      <t>   </t>
    </r>
    <r>
      <rPr>
        <sz val="10"/>
        <rFont val="仿宋_GB2312"/>
        <family val="3"/>
        <charset val="134"/>
      </rPr>
      <t xml:space="preserve"> 从事出版物零售业务的单位和个体工商户，须经县级人民政府出版行政主管部门审核许可。
</t>
    </r>
    <r>
      <rPr>
        <sz val="10"/>
        <rFont val="Arial"/>
        <family val="2"/>
      </rPr>
      <t>   </t>
    </r>
    <r>
      <rPr>
        <sz val="10"/>
        <rFont val="仿宋_GB2312"/>
        <family val="3"/>
        <charset val="134"/>
      </rPr>
      <t xml:space="preserve"> 从事出版物连锁经营业务的单位，在省、自治区、直辖市范围内经营的，应当经其总部所在地省、自治区、直辖市人民政府出版行政主管部门批准；跨省或者在全国范围内经营的，应当经其总部所在地省、自治区、直辖市人民政府出版行政主管部门审核后，报国务院出版行政主管部门批准。国务院出版行政主管部门应当自受理申请之日起60日内，作出批准或者不批准的决定。
</t>
    </r>
    <r>
      <rPr>
        <sz val="10"/>
        <rFont val="Arial"/>
        <family val="2"/>
      </rPr>
      <t>   </t>
    </r>
    <r>
      <rPr>
        <sz val="10"/>
        <rFont val="仿宋_GB2312"/>
        <family val="3"/>
        <charset val="134"/>
      </rPr>
      <t xml:space="preserve"> 从事出版物发行业务的单位和个体工商户经出版行政主管部门批准、取得《出版物经营许可证》，并向工商行政管理部门依法领取营业执照后，方可从事出版物发行业务。
【规章】《出版物市场管理规定》（新闻出版总署、商务部令第52号）
　  第八条　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
    第十六条　国家允许设立从事图书、报纸、期刊、电子出版物发行活动的中外合资经营企业、中外合作经营企业和外资企业，允许设立从事音像制品发行活动的中外合作经营企业…
    第十七条　通过互联网等信息网络从事出版物发行业务的单位或者个人，应当依照本规定取得《出版物经营许可证》，外商投资企业还应按照相关规定办理外商投资审批手续。
    已经取得《出版物经营许可证》的出版物发行单位在批准的经营范围内通过互联网等信息网络从事出版物发行业务，应自开展网络出版物发行业务15日内到原批准的新闻出版行政部门备案。
    第二十一条　从事出版物发行业务的单位和个人变更《出版物经营许可证》登记事项，或者兼并、合并、分立的，应当依照本办法到原批准的新闻出版行政部门办理审批手续，并持批准文件到工商行政管理部门办理相应的登记手续，外商投资企业还应按照相关规定办理外商投资审批手续。
从事出版物发行业务的单位和个人终止经营活动的，应当到工商行政管理部门办理注销登记，并向原批准的新闻出版行政部门备案。
    第三十一条　从事出版物发行业务的单位和个人应当按照新闻出版行政部门的规定接受年度核验。
</t>
    </r>
    <phoneticPr fontId="2" type="noConversion"/>
  </si>
  <si>
    <t>出版物零售单位设立审批</t>
    <phoneticPr fontId="2" type="noConversion"/>
  </si>
  <si>
    <t>0100360000</t>
  </si>
  <si>
    <t>单位内部设立印刷厂登记</t>
  </si>
  <si>
    <t>【行政法规】《印刷业管理条例》（国务院令第315号）
    第十三条　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phoneticPr fontId="2" type="noConversion"/>
  </si>
  <si>
    <t>权力类别：其他权力</t>
    <phoneticPr fontId="1" type="noConversion"/>
  </si>
  <si>
    <t>1000451000</t>
  </si>
  <si>
    <t>出版物发行人员培训和鉴定</t>
  </si>
  <si>
    <t>【规章】《出版物市场管理规定》(新闻出版总署、商务部令第10号)
    第二十四条　出版物发行从业人员应接受出版行政主管部门组织的业务培训。出版物发行单位应建立职业培训制度，积极组织本单位从业人员参加依法批准的职业技能鉴定机构实施的发行员职业技能鉴定。
【规范性文件】《关于图书发行员实行职业资格证书制度的通知》（新出联[1998]4号）
    鉴于图书发行工作的特殊性，劳动部批准图书发行员工种为就业上岗前必须培训的工种，并列为新闻出版行业特有工种。
    各省、自治区、直辖市新闻出版行政部门在新闻出版总署职业技能鉴定指导中心的指导下，负责组织本地区国有企业事业单位、集体书店图书发行员的职业技能培训和资格鉴定工作。
【规范性文件】《关于同意建立新闻出版行业特有工种职业技能鉴定站的复函》（劳社培就司函〔2000〕85号）</t>
    <phoneticPr fontId="2" type="noConversion"/>
  </si>
  <si>
    <t>权力类别</t>
    <phoneticPr fontId="2" type="noConversion"/>
  </si>
  <si>
    <t>行政许可</t>
    <phoneticPr fontId="2" type="noConversion"/>
  </si>
  <si>
    <t>行政处罚</t>
    <phoneticPr fontId="2" type="noConversion"/>
  </si>
  <si>
    <t>行政强制</t>
    <phoneticPr fontId="2" type="noConversion"/>
  </si>
  <si>
    <t>行政征收</t>
    <phoneticPr fontId="2" type="noConversion"/>
  </si>
  <si>
    <t>行政征用</t>
    <phoneticPr fontId="2" type="noConversion"/>
  </si>
  <si>
    <t>行政奖励</t>
    <phoneticPr fontId="2" type="noConversion"/>
  </si>
  <si>
    <t>行政确认</t>
    <phoneticPr fontId="2" type="noConversion"/>
  </si>
  <si>
    <t>行政给付</t>
    <phoneticPr fontId="2" type="noConversion"/>
  </si>
  <si>
    <t>行政裁决</t>
    <phoneticPr fontId="2" type="noConversion"/>
  </si>
  <si>
    <t>合计</t>
    <phoneticPr fontId="2" type="noConversion"/>
  </si>
  <si>
    <t>事项数
（不含子项）</t>
    <phoneticPr fontId="1" type="noConversion"/>
  </si>
  <si>
    <t>事项数
（含子项）</t>
    <phoneticPr fontId="1" type="noConversion"/>
  </si>
  <si>
    <t>注：行政主体本单位直接行使的行政权力；仅行政许可可存在子项，其他权力不设子项。</t>
    <phoneticPr fontId="1" type="noConversion"/>
  </si>
  <si>
    <t>宜兴市新闻出版（版权）和电影部门行政权力清单统计表</t>
    <phoneticPr fontId="1" type="noConversion"/>
  </si>
  <si>
    <t>1000447000</t>
  </si>
  <si>
    <t>报纸、期刊审读</t>
  </si>
  <si>
    <t>【规章】《报纸出版管理规定》（新闻出版总署令第32号）
    第四十八条 新闻出版总署负责全国报纸审读工作。地方各级新闻出版行政部门负责对本行政区域内出版的报纸进行审读。下级新闻出版行政部门要定期向上一级新闻出版行政部门提交审读报告。
    主管单位须对其主管的报纸进行审读，定期向所在地新闻出版行政部门报送审读报告。
    报纸出版单位应建立报纸阅评制度，定期写出阅评报告。新闻出版行政部门根据管理工作需要，可以随时调阅、检查报纸出版单位的阅评报告。
【规章】《期刊出版管理规定》（新闻出版总署令第31号）
    第四十六条 新闻出版总署负责全国期刊审读工作。地方各级新闻出版行政部门负责对本行政区域内出版的期刊进行审读。下级新闻出版行政部门要定期向上一级新闻出版行政部门提交审读报告。
    主管单位须对其主管的期刊进行审读，定期向所在地新闻出版行政部门报送审读报告。
    期刊出版单位应建立期刊阅评制度，定期写出阅评报告。新闻出版行政部门根据管理工作的需要，可以随时调阅、检查期刊出版单位的阅评报告。</t>
  </si>
  <si>
    <t>权力类别：行政裁决</t>
  </si>
  <si>
    <t>行使内容</t>
  </si>
  <si>
    <t>0800011000</t>
  </si>
  <si>
    <t>对图书质量复检异议的裁决</t>
  </si>
  <si>
    <t>【规章】《图书质量管理规定》（新闻出版总署令第26号）
    第十三条 新闻出版行政部门实施图书质量检查，须将审读记录和检查结果书面通知出版单位。
    出版单位如有异议，可以在接到通知后15日内提出申辩意见，请求复检。对复检结论仍有异议的，可以向上一级新闻出版行政部门请求裁定。</t>
  </si>
  <si>
    <t>宜兴市新闻出版（版权）和电影部门行政权力清单</t>
    <phoneticPr fontId="2" type="noConversion"/>
  </si>
  <si>
    <t>其他权力</t>
    <phoneticPr fontId="2" type="noConversion"/>
  </si>
  <si>
    <t>权力类别：行政奖励</t>
    <phoneticPr fontId="1" type="noConversion"/>
  </si>
  <si>
    <t>0600119000</t>
    <phoneticPr fontId="1" type="noConversion"/>
  </si>
  <si>
    <t>对举报“制黄”“贩黄”、侵权盗版和其他非法出版活动有功人员的奖励</t>
    <phoneticPr fontId="1" type="noConversion"/>
  </si>
  <si>
    <t>【规章】《对举报“制黄”、“贩黄”、侵权盗版和其他非法出版活动有功人员奖励办法》（全 国“扫黄打非”工作小组办公室 新闻出版署 财政部 公安部 国家版权局  新出联〔2000〕1号）
    第二条　举报有功人员是指以书面、电话或其它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t>
    <phoneticPr fontId="1" type="noConversion"/>
  </si>
  <si>
    <t>对举报“制黄”“贩黄”、侵权盗版和其他非法出版活动有功人员的奖励</t>
  </si>
</sst>
</file>

<file path=xl/styles.xml><?xml version="1.0" encoding="utf-8"?>
<styleSheet xmlns="http://schemas.openxmlformats.org/spreadsheetml/2006/main">
  <fonts count="21">
    <font>
      <sz val="11"/>
      <color theme="1"/>
      <name val="宋体"/>
      <family val="2"/>
      <charset val="134"/>
      <scheme val="minor"/>
    </font>
    <font>
      <sz val="9"/>
      <name val="宋体"/>
      <family val="2"/>
      <charset val="134"/>
      <scheme val="minor"/>
    </font>
    <font>
      <sz val="9"/>
      <name val="宋体"/>
      <family val="3"/>
      <charset val="134"/>
    </font>
    <font>
      <sz val="22"/>
      <color theme="1"/>
      <name val="方正小标宋简体"/>
      <family val="4"/>
      <charset val="134"/>
    </font>
    <font>
      <sz val="20"/>
      <color theme="1"/>
      <name val="方正小标宋简体"/>
      <family val="4"/>
      <charset val="134"/>
    </font>
    <font>
      <sz val="12"/>
      <color theme="1"/>
      <name val="黑体"/>
      <family val="3"/>
      <charset val="134"/>
    </font>
    <font>
      <sz val="10"/>
      <name val="黑体"/>
      <family val="3"/>
      <charset val="134"/>
    </font>
    <font>
      <sz val="10"/>
      <color theme="1"/>
      <name val="楷体_GB2312"/>
      <family val="3"/>
      <charset val="134"/>
    </font>
    <font>
      <sz val="10"/>
      <color theme="1"/>
      <name val="宋体"/>
      <family val="3"/>
      <charset val="134"/>
    </font>
    <font>
      <sz val="10"/>
      <color theme="1"/>
      <name val="仿宋_GB2312"/>
      <family val="3"/>
      <charset val="134"/>
    </font>
    <font>
      <sz val="10"/>
      <color theme="1"/>
      <name val="宋体"/>
      <family val="2"/>
      <charset val="134"/>
      <scheme val="minor"/>
    </font>
    <font>
      <sz val="12"/>
      <color theme="1"/>
      <name val="仿宋_GB2312"/>
      <family val="3"/>
      <charset val="134"/>
    </font>
    <font>
      <sz val="11"/>
      <color theme="1"/>
      <name val="仿宋_GB2312"/>
      <family val="3"/>
      <charset val="134"/>
    </font>
    <font>
      <sz val="10"/>
      <color indexed="8"/>
      <name val="仿宋_GB2312"/>
      <family val="3"/>
      <charset val="134"/>
    </font>
    <font>
      <sz val="12"/>
      <name val="宋体"/>
      <family val="3"/>
      <charset val="134"/>
    </font>
    <font>
      <sz val="10"/>
      <name val="仿宋_GB2312"/>
      <family val="3"/>
      <charset val="134"/>
    </font>
    <font>
      <sz val="10"/>
      <name val="Arial"/>
      <family val="2"/>
    </font>
    <font>
      <sz val="22"/>
      <color indexed="8"/>
      <name val="方正小标宋简体"/>
      <family val="4"/>
      <charset val="134"/>
    </font>
    <font>
      <sz val="10"/>
      <color indexed="8"/>
      <name val="宋体"/>
      <family val="3"/>
      <charset val="134"/>
    </font>
    <font>
      <sz val="10"/>
      <color indexed="8"/>
      <name val="楷体_GB2312"/>
      <family val="3"/>
      <charset val="134"/>
    </font>
    <font>
      <sz val="10.5"/>
      <color rgb="FF3E3A39"/>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pplyProtection="0">
      <alignment vertical="center"/>
    </xf>
  </cellStyleXfs>
  <cellXfs count="50">
    <xf numFmtId="0" fontId="0" fillId="0" borderId="0" xfId="0">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0" xfId="0" applyFont="1">
      <alignment vertical="center"/>
    </xf>
    <xf numFmtId="0" fontId="9" fillId="0" borderId="0" xfId="0" applyFont="1">
      <alignment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lignment vertical="center"/>
    </xf>
    <xf numFmtId="49" fontId="15" fillId="0" borderId="1" xfId="1" applyNumberFormat="1" applyFont="1" applyBorder="1" applyAlignment="1">
      <alignment horizontal="center" vertical="center" wrapText="1"/>
    </xf>
    <xf numFmtId="0" fontId="15" fillId="0" borderId="1" xfId="1" applyFont="1" applyBorder="1" applyAlignment="1">
      <alignment horizontal="center" vertical="center" wrapText="1"/>
    </xf>
    <xf numFmtId="0" fontId="15" fillId="0" borderId="1" xfId="1"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lignment vertical="center"/>
    </xf>
    <xf numFmtId="49" fontId="15" fillId="0" borderId="1" xfId="1" applyNumberFormat="1" applyFont="1" applyBorder="1" applyAlignment="1" applyProtection="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2"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1" quotePrefix="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15" fillId="0" borderId="1" xfId="1" quotePrefix="1" applyNumberFormat="1" applyFont="1" applyBorder="1" applyAlignment="1" applyProtection="1">
      <alignment horizontal="center" vertical="center" wrapText="1"/>
    </xf>
    <xf numFmtId="0" fontId="0" fillId="0" borderId="1" xfId="0" applyBorder="1">
      <alignment vertical="center"/>
    </xf>
    <xf numFmtId="4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20" fillId="0" borderId="0" xfId="0" applyFont="1" applyAlignment="1">
      <alignment horizontal="center" vertical="center"/>
    </xf>
    <xf numFmtId="0" fontId="9" fillId="0" borderId="1"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pplyAlignment="1">
      <alignment horizontal="left"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3" fillId="0" borderId="0" xfId="0" applyFont="1" applyAlignment="1">
      <alignment horizontal="center" vertical="center"/>
    </xf>
    <xf numFmtId="0" fontId="8" fillId="0" borderId="2" xfId="0" applyFont="1" applyBorder="1" applyAlignment="1">
      <alignment horizontal="left" vertical="center"/>
    </xf>
    <xf numFmtId="0" fontId="7" fillId="0" borderId="2"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3" xfId="1" quotePrefix="1" applyFont="1" applyBorder="1" applyAlignment="1">
      <alignment horizontal="center" vertical="center" wrapText="1"/>
    </xf>
    <xf numFmtId="0" fontId="15" fillId="0" borderId="4" xfId="1" quotePrefix="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0" xfId="0" applyFont="1" applyAlignment="1">
      <alignment horizontal="center" vertical="center"/>
    </xf>
    <xf numFmtId="0" fontId="18" fillId="0" borderId="2" xfId="0" applyFont="1" applyBorder="1" applyAlignment="1">
      <alignment horizontal="left" vertical="center"/>
    </xf>
    <xf numFmtId="0" fontId="19" fillId="0" borderId="2" xfId="0" applyFont="1" applyBorder="1" applyAlignment="1">
      <alignment horizontal="left" vertical="center"/>
    </xf>
  </cellXfs>
  <cellStyles count="2">
    <cellStyle name="常规" xfId="0" builtinId="0"/>
    <cellStyle name="常规 3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A6" sqref="A6:L6"/>
    </sheetView>
  </sheetViews>
  <sheetFormatPr defaultRowHeight="13.5"/>
  <cols>
    <col min="1" max="1" width="10.375" style="1" customWidth="1"/>
    <col min="2" max="12" width="10.75" style="1" customWidth="1"/>
    <col min="13" max="16384" width="9" style="1"/>
  </cols>
  <sheetData>
    <row r="1" spans="1:12" ht="48.75" customHeight="1">
      <c r="A1" s="30" t="s">
        <v>40</v>
      </c>
      <c r="B1" s="30"/>
      <c r="C1" s="30"/>
      <c r="D1" s="30"/>
      <c r="E1" s="30"/>
      <c r="F1" s="30"/>
      <c r="G1" s="30"/>
      <c r="H1" s="30"/>
      <c r="I1" s="30"/>
      <c r="J1" s="30"/>
      <c r="K1" s="30"/>
      <c r="L1" s="30"/>
    </row>
    <row r="2" spans="1:12" ht="57.75" customHeight="1">
      <c r="A2" s="2" t="s">
        <v>26</v>
      </c>
      <c r="B2" s="2" t="s">
        <v>27</v>
      </c>
      <c r="C2" s="2" t="s">
        <v>28</v>
      </c>
      <c r="D2" s="2" t="s">
        <v>29</v>
      </c>
      <c r="E2" s="2" t="s">
        <v>30</v>
      </c>
      <c r="F2" s="2" t="s">
        <v>31</v>
      </c>
      <c r="G2" s="2" t="s">
        <v>32</v>
      </c>
      <c r="H2" s="2" t="s">
        <v>33</v>
      </c>
      <c r="I2" s="2" t="s">
        <v>34</v>
      </c>
      <c r="J2" s="2" t="s">
        <v>35</v>
      </c>
      <c r="K2" s="2" t="s">
        <v>50</v>
      </c>
      <c r="L2" s="2" t="s">
        <v>36</v>
      </c>
    </row>
    <row r="3" spans="1:12" ht="60" customHeight="1">
      <c r="A3" s="7" t="s">
        <v>37</v>
      </c>
      <c r="B3" s="7">
        <v>3</v>
      </c>
      <c r="C3" s="7"/>
      <c r="D3" s="7"/>
      <c r="E3" s="7"/>
      <c r="F3" s="7"/>
      <c r="G3" s="7">
        <v>1</v>
      </c>
      <c r="H3" s="7"/>
      <c r="I3" s="7"/>
      <c r="J3" s="7">
        <v>1</v>
      </c>
      <c r="K3" s="7">
        <v>2</v>
      </c>
      <c r="L3" s="7">
        <f>SUM(B3:K3)</f>
        <v>7</v>
      </c>
    </row>
    <row r="4" spans="1:12" ht="60" customHeight="1">
      <c r="A4" s="8" t="s">
        <v>38</v>
      </c>
      <c r="B4" s="8">
        <v>3</v>
      </c>
      <c r="C4" s="8"/>
      <c r="D4" s="8"/>
      <c r="E4" s="8"/>
      <c r="F4" s="8"/>
      <c r="G4" s="8">
        <v>1</v>
      </c>
      <c r="H4" s="8"/>
      <c r="I4" s="8"/>
      <c r="J4" s="8">
        <v>1</v>
      </c>
      <c r="K4" s="8">
        <v>2</v>
      </c>
      <c r="L4" s="8">
        <f>SUM(B4:K4)</f>
        <v>7</v>
      </c>
    </row>
    <row r="6" spans="1:12" ht="28.5" customHeight="1">
      <c r="A6" s="31" t="s">
        <v>39</v>
      </c>
      <c r="B6" s="31"/>
      <c r="C6" s="31"/>
      <c r="D6" s="31"/>
      <c r="E6" s="31"/>
      <c r="F6" s="31"/>
      <c r="G6" s="31"/>
      <c r="H6" s="31"/>
      <c r="I6" s="31"/>
      <c r="J6" s="31"/>
      <c r="K6" s="31"/>
      <c r="L6" s="31"/>
    </row>
  </sheetData>
  <mergeCells count="2">
    <mergeCell ref="A1:L1"/>
    <mergeCell ref="A6:L6"/>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F615"/>
  <sheetViews>
    <sheetView topLeftCell="A4" workbookViewId="0">
      <selection activeCell="A8" sqref="A8"/>
    </sheetView>
  </sheetViews>
  <sheetFormatPr defaultRowHeight="13.5"/>
  <cols>
    <col min="1" max="1" width="4.5" customWidth="1"/>
    <col min="2" max="3" width="8.125" customWidth="1"/>
    <col min="4" max="4" width="74.75" customWidth="1"/>
    <col min="5" max="5" width="18.25" customWidth="1"/>
    <col min="6" max="6" width="13.125" customWidth="1"/>
  </cols>
  <sheetData>
    <row r="1" spans="1:6" ht="45.75" customHeight="1">
      <c r="A1" s="34" t="s">
        <v>8</v>
      </c>
      <c r="B1" s="34"/>
      <c r="C1" s="34"/>
      <c r="D1" s="34"/>
      <c r="E1" s="34"/>
      <c r="F1" s="34"/>
    </row>
    <row r="2" spans="1:6" ht="15.75" customHeight="1">
      <c r="A2" s="35" t="s">
        <v>9</v>
      </c>
      <c r="B2" s="36"/>
      <c r="C2" s="36"/>
      <c r="D2" s="36"/>
    </row>
    <row r="3" spans="1:6" ht="13.5" customHeight="1">
      <c r="A3" s="37" t="s">
        <v>7</v>
      </c>
      <c r="B3" s="37" t="s">
        <v>1</v>
      </c>
      <c r="C3" s="37"/>
      <c r="D3" s="37" t="s">
        <v>2</v>
      </c>
      <c r="E3" s="37" t="s">
        <v>6</v>
      </c>
      <c r="F3" s="38" t="s">
        <v>3</v>
      </c>
    </row>
    <row r="4" spans="1:6">
      <c r="A4" s="37"/>
      <c r="B4" s="3" t="s">
        <v>4</v>
      </c>
      <c r="C4" s="3" t="s">
        <v>5</v>
      </c>
      <c r="D4" s="37"/>
      <c r="E4" s="37"/>
      <c r="F4" s="38"/>
    </row>
    <row r="5" spans="1:6" s="5" customFormat="1" ht="182.25" customHeight="1">
      <c r="A5" s="10" t="s">
        <v>10</v>
      </c>
      <c r="B5" s="11" t="s">
        <v>11</v>
      </c>
      <c r="C5" s="11" t="s">
        <v>12</v>
      </c>
      <c r="D5" s="12" t="s">
        <v>13</v>
      </c>
      <c r="E5" s="11" t="s">
        <v>14</v>
      </c>
      <c r="F5" s="13"/>
    </row>
    <row r="6" spans="1:6" s="5" customFormat="1" ht="336" customHeight="1">
      <c r="A6" s="39" t="s">
        <v>15</v>
      </c>
      <c r="B6" s="41" t="s">
        <v>16</v>
      </c>
      <c r="C6" s="41"/>
      <c r="D6" s="43" t="s">
        <v>17</v>
      </c>
      <c r="E6" s="45" t="s">
        <v>18</v>
      </c>
      <c r="F6" s="32"/>
    </row>
    <row r="7" spans="1:6" s="5" customFormat="1" ht="174.75" customHeight="1">
      <c r="A7" s="40"/>
      <c r="B7" s="42"/>
      <c r="C7" s="42"/>
      <c r="D7" s="44"/>
      <c r="E7" s="46"/>
      <c r="F7" s="33"/>
    </row>
    <row r="8" spans="1:6" s="9" customFormat="1" ht="54.75" customHeight="1">
      <c r="A8" s="21" t="s">
        <v>19</v>
      </c>
      <c r="B8" s="11" t="s">
        <v>20</v>
      </c>
      <c r="C8" s="11"/>
      <c r="D8" s="12" t="s">
        <v>21</v>
      </c>
      <c r="E8" s="11" t="s">
        <v>20</v>
      </c>
      <c r="F8" s="14"/>
    </row>
    <row r="9" spans="1:6" s="5" customFormat="1" ht="12"/>
    <row r="10" spans="1:6" s="5" customFormat="1" ht="12"/>
    <row r="11" spans="1:6" s="5" customFormat="1" ht="12"/>
    <row r="12" spans="1:6" s="5" customFormat="1" ht="12"/>
    <row r="13" spans="1:6" s="5" customFormat="1" ht="12"/>
    <row r="14" spans="1:6" s="5" customFormat="1" ht="12"/>
    <row r="15" spans="1:6" s="5" customFormat="1" ht="12"/>
    <row r="16" spans="1:6" s="5" customFormat="1" ht="12"/>
    <row r="17" s="5" customFormat="1" ht="12"/>
    <row r="18" s="5" customFormat="1" ht="12"/>
    <row r="19" s="5" customFormat="1" ht="12"/>
    <row r="20" s="5" customFormat="1" ht="12"/>
    <row r="21" s="5" customFormat="1" ht="12"/>
    <row r="22" s="5" customFormat="1" ht="12"/>
    <row r="23" s="5" customFormat="1" ht="12"/>
    <row r="24" s="5" customFormat="1" ht="12"/>
    <row r="25" s="5" customFormat="1" ht="12"/>
    <row r="26" s="5" customFormat="1" ht="12"/>
    <row r="27" s="5" customFormat="1" ht="12"/>
    <row r="28" s="5" customFormat="1" ht="12"/>
    <row r="29" s="5" customFormat="1" ht="12"/>
    <row r="30" s="5" customFormat="1" ht="12"/>
    <row r="31" s="5" customFormat="1" ht="12"/>
    <row r="32" s="5" customFormat="1" ht="12"/>
    <row r="33" s="5" customFormat="1" ht="12"/>
    <row r="34" s="5" customFormat="1" ht="12"/>
    <row r="35" s="5" customFormat="1" ht="12"/>
    <row r="36" s="5" customFormat="1" ht="12"/>
    <row r="37" s="5" customFormat="1" ht="12"/>
    <row r="38" s="5" customFormat="1" ht="12"/>
    <row r="39" s="5" customFormat="1" ht="12"/>
    <row r="40" s="5" customFormat="1" ht="12"/>
    <row r="41" s="5" customFormat="1" ht="12"/>
    <row r="42" s="5" customFormat="1" ht="12"/>
    <row r="43" s="5" customFormat="1" ht="12"/>
    <row r="44" s="5" customFormat="1" ht="12"/>
    <row r="45" s="5" customFormat="1" ht="12"/>
    <row r="46" s="5" customFormat="1" ht="12"/>
    <row r="47" s="5" customFormat="1" ht="12"/>
    <row r="48" s="5" customFormat="1" ht="12"/>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row r="71" s="5" customFormat="1" ht="12"/>
    <row r="72" s="5" customFormat="1" ht="12"/>
    <row r="73" s="5" customFormat="1" ht="12"/>
    <row r="74" s="5" customFormat="1" ht="12"/>
    <row r="75" s="5" customFormat="1" ht="12"/>
    <row r="76" s="5" customFormat="1" ht="12"/>
    <row r="77" s="5" customFormat="1" ht="12"/>
    <row r="78" s="5" customFormat="1" ht="12"/>
    <row r="79" s="5" customFormat="1" ht="12"/>
    <row r="80" s="5" customFormat="1" ht="12"/>
    <row r="81" s="5" customFormat="1" ht="12"/>
    <row r="82" s="5" customFormat="1" ht="12"/>
    <row r="83" s="5" customFormat="1" ht="12"/>
    <row r="84" s="5" customFormat="1" ht="12"/>
    <row r="85" s="5" customFormat="1" ht="12"/>
    <row r="86" s="5" customFormat="1" ht="12"/>
    <row r="87" s="5" customFormat="1" ht="12"/>
    <row r="88" s="5" customFormat="1" ht="12"/>
    <row r="89" s="5" customFormat="1" ht="12"/>
    <row r="90" s="5" customFormat="1" ht="12"/>
    <row r="91" s="5" customFormat="1" ht="12"/>
    <row r="92" s="5" customFormat="1" ht="12"/>
    <row r="93" s="5" customFormat="1" ht="12"/>
    <row r="94" s="5" customFormat="1" ht="12"/>
    <row r="95" s="5" customFormat="1" ht="12"/>
    <row r="96" s="5" customFormat="1" ht="12"/>
    <row r="97" s="5" customFormat="1" ht="12"/>
    <row r="98" s="5" customFormat="1" ht="12"/>
    <row r="99" s="5" customFormat="1" ht="12"/>
    <row r="100" s="5" customFormat="1" ht="12"/>
    <row r="101" s="5" customFormat="1" ht="12"/>
    <row r="102" s="5" customFormat="1" ht="12"/>
    <row r="103" s="5" customFormat="1" ht="12"/>
    <row r="104" s="5" customFormat="1" ht="12"/>
    <row r="105" s="5" customFormat="1" ht="12"/>
    <row r="106" s="5" customFormat="1" ht="12"/>
    <row r="107" s="5" customFormat="1" ht="12"/>
    <row r="108" s="5" customFormat="1" ht="12"/>
    <row r="109" s="5" customFormat="1" ht="12"/>
    <row r="110" s="5" customFormat="1" ht="12"/>
    <row r="111" s="5" customFormat="1" ht="12"/>
    <row r="112" s="5" customFormat="1" ht="12"/>
    <row r="113" s="5" customFormat="1" ht="12"/>
    <row r="114" s="5" customFormat="1" ht="12"/>
    <row r="115" s="5" customFormat="1" ht="12"/>
    <row r="116" s="5" customFormat="1" ht="12"/>
    <row r="117" s="5" customFormat="1" ht="12"/>
    <row r="118" s="5" customFormat="1" ht="12"/>
    <row r="119" s="5" customFormat="1" ht="12"/>
    <row r="120" s="5" customFormat="1" ht="12"/>
    <row r="121" s="5" customFormat="1" ht="12"/>
    <row r="122" s="5" customFormat="1" ht="12"/>
    <row r="123" s="5" customFormat="1" ht="12"/>
    <row r="124" s="5" customFormat="1" ht="12"/>
    <row r="125" s="5" customFormat="1" ht="12"/>
    <row r="126" s="5" customFormat="1" ht="12"/>
    <row r="127" s="5" customFormat="1" ht="12"/>
    <row r="128" s="5" customFormat="1" ht="12"/>
    <row r="129" s="5" customFormat="1" ht="12"/>
    <row r="130" s="5" customFormat="1" ht="12"/>
    <row r="131" s="5" customFormat="1" ht="12"/>
    <row r="132" s="5" customFormat="1" ht="12"/>
    <row r="133" s="5" customFormat="1" ht="12"/>
    <row r="134" s="5" customFormat="1" ht="12"/>
    <row r="135" s="5" customFormat="1" ht="12"/>
    <row r="136" s="5" customFormat="1" ht="12"/>
    <row r="137" s="5" customFormat="1" ht="12"/>
    <row r="138" s="5" customFormat="1" ht="12"/>
    <row r="139" s="5" customFormat="1" ht="12"/>
    <row r="140" s="5" customFormat="1" ht="12"/>
    <row r="141" s="5" customFormat="1" ht="12"/>
    <row r="142" s="5" customFormat="1" ht="12"/>
    <row r="143" s="5" customFormat="1" ht="12"/>
    <row r="144" s="5" customFormat="1" ht="12"/>
    <row r="145" s="5" customFormat="1" ht="12"/>
    <row r="146" s="5" customFormat="1" ht="12"/>
    <row r="147" s="5" customFormat="1" ht="12"/>
    <row r="148" s="5" customFormat="1" ht="12"/>
    <row r="149" s="5" customFormat="1" ht="12"/>
    <row r="150" s="5" customFormat="1" ht="12"/>
    <row r="151" s="5" customFormat="1" ht="12"/>
    <row r="152" s="5" customFormat="1" ht="12"/>
    <row r="153" s="5" customFormat="1" ht="12"/>
    <row r="154" s="5" customFormat="1" ht="12"/>
    <row r="155" s="5" customFormat="1" ht="12"/>
    <row r="156" s="5" customFormat="1" ht="12"/>
    <row r="157" s="5" customFormat="1" ht="12"/>
    <row r="158" s="5" customFormat="1" ht="12"/>
    <row r="159" s="5" customFormat="1" ht="12"/>
    <row r="160" s="5" customFormat="1" ht="12"/>
    <row r="161" s="5" customFormat="1" ht="12"/>
    <row r="162" s="5" customFormat="1" ht="12"/>
    <row r="163" s="5" customFormat="1" ht="12"/>
    <row r="164" s="5" customFormat="1" ht="12"/>
    <row r="165" s="5" customFormat="1" ht="12"/>
    <row r="166" s="5" customFormat="1" ht="12"/>
    <row r="167" s="5" customFormat="1" ht="12"/>
    <row r="168" s="5" customFormat="1" ht="12"/>
    <row r="169" s="5" customFormat="1" ht="12"/>
    <row r="170" s="5" customFormat="1" ht="12"/>
    <row r="171" s="5" customFormat="1" ht="12"/>
    <row r="172" s="5" customFormat="1" ht="12"/>
    <row r="173" s="5" customFormat="1" ht="12"/>
    <row r="174" s="5" customFormat="1" ht="12"/>
    <row r="175" s="5" customFormat="1" ht="12"/>
    <row r="176" s="5" customFormat="1" ht="12"/>
    <row r="177" s="5" customFormat="1" ht="12"/>
    <row r="178" s="5" customFormat="1" ht="12"/>
    <row r="179" s="5" customFormat="1" ht="12"/>
    <row r="180" s="5" customFormat="1" ht="12"/>
    <row r="181" s="5" customFormat="1" ht="12"/>
    <row r="182" s="5" customFormat="1" ht="12"/>
    <row r="183" s="5" customFormat="1" ht="12"/>
    <row r="184" s="5" customFormat="1" ht="12"/>
    <row r="185" s="5" customFormat="1" ht="12"/>
    <row r="186" s="5" customFormat="1" ht="12"/>
    <row r="187" s="5" customFormat="1" ht="12"/>
    <row r="188" s="5" customFormat="1" ht="12"/>
    <row r="189" s="5" customFormat="1" ht="12"/>
    <row r="190" s="5" customFormat="1" ht="12"/>
    <row r="191" s="5" customFormat="1" ht="12"/>
    <row r="192" s="5" customFormat="1" ht="12"/>
    <row r="193" s="5" customFormat="1" ht="12"/>
    <row r="194" s="5" customFormat="1" ht="12"/>
    <row r="195" s="5" customFormat="1" ht="12"/>
    <row r="196" s="5" customFormat="1" ht="12"/>
    <row r="197" s="5" customFormat="1" ht="12"/>
    <row r="198" s="5" customFormat="1" ht="12"/>
    <row r="199" s="5" customFormat="1" ht="12"/>
    <row r="200" s="5" customFormat="1" ht="12"/>
    <row r="201" s="5" customFormat="1" ht="12"/>
    <row r="202" s="5" customFormat="1" ht="12"/>
    <row r="203" s="5" customFormat="1" ht="12"/>
    <row r="204" s="5" customFormat="1" ht="12"/>
    <row r="205" s="5" customFormat="1" ht="12"/>
    <row r="206" s="5" customFormat="1" ht="12"/>
    <row r="207" s="5" customFormat="1" ht="12"/>
    <row r="208" s="5" customFormat="1" ht="12"/>
    <row r="209" s="5" customFormat="1" ht="12"/>
    <row r="210" s="5" customFormat="1" ht="12"/>
    <row r="211" s="5" customFormat="1" ht="12"/>
    <row r="212" s="5" customFormat="1" ht="12"/>
    <row r="213" s="5" customFormat="1" ht="12"/>
    <row r="214" s="5" customFormat="1" ht="12"/>
    <row r="215" s="5" customFormat="1" ht="12"/>
    <row r="216" s="5" customFormat="1" ht="12"/>
    <row r="217" s="5" customFormat="1" ht="12"/>
    <row r="218" s="5" customFormat="1" ht="12"/>
    <row r="219" s="5" customFormat="1" ht="12"/>
    <row r="220" s="5" customFormat="1" ht="12"/>
    <row r="221" s="5" customFormat="1" ht="12"/>
    <row r="222" s="5" customFormat="1" ht="12"/>
    <row r="223" s="5" customFormat="1" ht="12"/>
    <row r="224" s="5" customFormat="1" ht="12"/>
    <row r="225" s="5" customFormat="1" ht="12"/>
    <row r="226" s="5" customFormat="1" ht="12"/>
    <row r="227" s="5" customFormat="1" ht="12"/>
    <row r="228" s="5" customFormat="1" ht="12"/>
    <row r="229" s="5" customFormat="1" ht="12"/>
    <row r="230" s="5" customFormat="1" ht="12"/>
    <row r="231" s="5" customFormat="1" ht="12"/>
    <row r="232" s="5" customFormat="1" ht="12"/>
    <row r="233" s="5" customFormat="1" ht="12"/>
    <row r="234" s="5" customFormat="1" ht="12"/>
    <row r="235" s="5" customFormat="1" ht="12"/>
    <row r="236" s="5" customFormat="1" ht="12"/>
    <row r="237" s="5" customFormat="1" ht="12"/>
    <row r="238" s="5" customFormat="1" ht="12"/>
    <row r="239" s="5" customFormat="1" ht="12"/>
    <row r="240" s="5" customFormat="1" ht="12"/>
    <row r="241" s="5" customFormat="1" ht="12"/>
    <row r="242" s="5" customFormat="1" ht="12"/>
    <row r="243" s="5" customFormat="1" ht="12"/>
    <row r="244" s="5" customFormat="1" ht="12"/>
    <row r="245" s="5" customFormat="1" ht="12"/>
    <row r="246" s="5" customFormat="1" ht="12"/>
    <row r="247" s="5" customFormat="1" ht="12"/>
    <row r="248" s="5" customFormat="1" ht="12"/>
    <row r="249" s="5" customFormat="1" ht="12"/>
    <row r="250" s="5" customFormat="1" ht="12"/>
    <row r="251" s="5" customFormat="1" ht="12"/>
    <row r="252" s="5" customFormat="1" ht="12"/>
    <row r="253" s="5" customFormat="1" ht="12"/>
    <row r="254" s="5" customFormat="1" ht="12"/>
    <row r="255" s="5" customFormat="1" ht="12"/>
    <row r="256" s="5" customFormat="1" ht="12"/>
    <row r="257" s="5" customFormat="1" ht="12"/>
    <row r="258" s="5" customFormat="1" ht="12"/>
    <row r="259" s="5" customFormat="1" ht="12"/>
    <row r="260" s="5" customFormat="1" ht="12"/>
    <row r="261" s="5" customFormat="1" ht="12"/>
    <row r="262" s="5" customFormat="1" ht="12"/>
    <row r="263" s="5" customFormat="1" ht="12"/>
    <row r="264" s="5" customFormat="1" ht="12"/>
    <row r="265" s="5" customFormat="1" ht="12"/>
    <row r="266" s="5" customFormat="1" ht="12"/>
    <row r="267" s="5" customFormat="1" ht="12"/>
    <row r="268" s="5" customFormat="1" ht="12"/>
    <row r="269" s="5" customFormat="1" ht="12"/>
    <row r="270" s="5" customFormat="1" ht="12"/>
    <row r="271" s="5" customFormat="1" ht="12"/>
    <row r="272" s="5" customFormat="1" ht="12"/>
    <row r="273" s="5" customFormat="1" ht="12"/>
    <row r="274" s="5" customFormat="1" ht="12"/>
    <row r="275" s="5" customFormat="1" ht="12"/>
    <row r="276" s="5" customFormat="1" ht="12"/>
    <row r="277" s="5" customFormat="1" ht="12"/>
    <row r="278" s="5" customFormat="1" ht="12"/>
    <row r="279" s="5" customFormat="1" ht="12"/>
    <row r="280" s="5" customFormat="1" ht="12"/>
    <row r="281" s="5" customFormat="1" ht="12"/>
    <row r="282" s="5" customFormat="1" ht="12"/>
    <row r="283" s="5" customFormat="1" ht="12"/>
    <row r="284" s="5" customFormat="1" ht="12"/>
    <row r="285" s="5" customFormat="1" ht="12"/>
    <row r="286" s="5" customFormat="1" ht="12"/>
    <row r="287" s="5" customFormat="1" ht="12"/>
    <row r="288" s="5" customFormat="1" ht="12"/>
    <row r="289" s="5" customFormat="1" ht="12"/>
    <row r="290" s="5" customFormat="1" ht="12"/>
    <row r="291" s="5" customFormat="1" ht="12"/>
    <row r="292" s="5" customFormat="1" ht="12"/>
    <row r="293" s="5" customFormat="1" ht="12"/>
    <row r="294" s="5" customFormat="1" ht="12"/>
    <row r="295" s="5" customFormat="1" ht="12"/>
    <row r="296" s="5" customFormat="1" ht="12"/>
    <row r="297" s="5" customFormat="1" ht="12"/>
    <row r="298" s="5" customFormat="1" ht="12"/>
    <row r="299" s="5" customFormat="1" ht="12"/>
    <row r="300" s="5" customFormat="1" ht="12"/>
    <row r="301" s="5" customFormat="1" ht="12"/>
    <row r="302" s="5" customFormat="1" ht="12"/>
    <row r="303" s="5" customFormat="1" ht="12"/>
    <row r="304" s="5" customFormat="1" ht="12"/>
    <row r="305" s="5" customFormat="1" ht="12"/>
    <row r="306" s="5" customFormat="1" ht="12"/>
    <row r="307" s="5" customFormat="1" ht="12"/>
    <row r="308" s="5" customFormat="1" ht="12"/>
    <row r="309" s="5" customFormat="1" ht="12"/>
    <row r="310" s="5" customFormat="1" ht="12"/>
    <row r="311" s="5" customFormat="1" ht="12"/>
    <row r="312" s="5" customFormat="1" ht="12"/>
    <row r="313" s="5" customFormat="1" ht="12"/>
    <row r="314" s="5" customFormat="1" ht="12"/>
    <row r="315" s="5" customFormat="1" ht="12"/>
    <row r="316" s="5" customFormat="1" ht="12"/>
    <row r="317" s="5" customFormat="1" ht="12"/>
    <row r="318" s="5" customFormat="1" ht="12"/>
    <row r="319" s="5" customFormat="1" ht="12"/>
    <row r="320" s="5" customFormat="1" ht="12"/>
    <row r="321" s="5" customFormat="1" ht="12"/>
    <row r="322" s="5" customFormat="1" ht="12"/>
    <row r="323" s="5" customFormat="1" ht="12"/>
    <row r="324" s="5" customFormat="1" ht="12"/>
    <row r="325" s="5" customFormat="1" ht="12"/>
    <row r="326" s="5" customFormat="1" ht="12"/>
    <row r="327" s="5" customFormat="1" ht="12"/>
    <row r="328" s="5" customFormat="1" ht="12"/>
    <row r="329" s="5" customFormat="1" ht="12"/>
    <row r="330" s="5" customFormat="1" ht="12"/>
    <row r="331" s="5" customFormat="1" ht="12"/>
    <row r="332" s="5" customFormat="1" ht="12"/>
    <row r="333" s="5" customFormat="1" ht="12"/>
    <row r="334" s="5" customFormat="1" ht="12"/>
    <row r="335" s="5" customFormat="1" ht="12"/>
    <row r="336" s="5" customFormat="1" ht="12"/>
    <row r="337" s="5" customFormat="1" ht="12"/>
    <row r="338" s="5" customFormat="1" ht="12"/>
    <row r="339" s="5" customFormat="1" ht="12"/>
    <row r="340" s="5" customFormat="1" ht="12"/>
    <row r="341" s="5" customFormat="1" ht="12"/>
    <row r="342" s="5" customFormat="1" ht="12"/>
    <row r="343" s="5" customFormat="1" ht="12"/>
    <row r="344" s="5" customFormat="1" ht="12"/>
    <row r="345" s="5" customFormat="1" ht="12"/>
    <row r="346" s="5" customFormat="1" ht="12"/>
    <row r="347" s="5" customFormat="1" ht="12"/>
    <row r="348" s="5" customFormat="1" ht="12"/>
    <row r="349" s="5" customFormat="1" ht="12"/>
    <row r="350" s="5" customFormat="1" ht="12"/>
    <row r="351" s="5" customFormat="1" ht="12"/>
    <row r="352" s="5" customFormat="1" ht="12"/>
    <row r="353" s="5" customFormat="1" ht="12"/>
    <row r="354" s="5" customFormat="1" ht="12"/>
    <row r="355" s="5" customFormat="1" ht="12"/>
    <row r="356" s="5" customFormat="1" ht="12"/>
    <row r="357" s="5" customFormat="1" ht="12"/>
    <row r="358" s="5" customFormat="1" ht="12"/>
    <row r="359" s="5" customFormat="1" ht="12"/>
    <row r="360" s="5" customFormat="1" ht="12"/>
    <row r="361" s="5" customFormat="1" ht="12"/>
    <row r="362" s="5" customFormat="1" ht="12"/>
    <row r="363" s="5" customFormat="1" ht="12"/>
    <row r="364" s="5" customFormat="1" ht="12"/>
    <row r="365" s="5" customFormat="1" ht="12"/>
    <row r="366" s="5" customFormat="1" ht="12"/>
    <row r="367" s="5" customFormat="1" ht="12"/>
    <row r="368" s="5" customFormat="1" ht="12"/>
    <row r="369" s="5" customFormat="1" ht="12"/>
    <row r="370" s="5" customFormat="1" ht="12"/>
    <row r="371" s="5" customFormat="1" ht="12"/>
    <row r="372" s="5" customFormat="1" ht="12"/>
    <row r="373" s="5" customFormat="1" ht="12"/>
    <row r="374" s="5" customFormat="1" ht="12"/>
    <row r="375" s="5" customFormat="1" ht="12"/>
    <row r="376" s="5" customFormat="1" ht="12"/>
    <row r="377" s="5" customFormat="1" ht="12"/>
    <row r="378" s="5" customFormat="1" ht="12"/>
    <row r="379" s="5" customFormat="1" ht="12"/>
    <row r="380" s="5" customFormat="1" ht="12"/>
    <row r="381" s="5" customFormat="1" ht="12"/>
    <row r="382" s="5" customFormat="1" ht="12"/>
    <row r="383" s="5" customFormat="1" ht="12"/>
    <row r="384" s="5" customFormat="1" ht="12"/>
    <row r="385" s="5" customFormat="1" ht="12"/>
    <row r="386" s="5" customFormat="1" ht="12"/>
    <row r="387" s="5" customFormat="1" ht="12"/>
    <row r="388" s="5" customFormat="1" ht="12"/>
    <row r="389" s="5" customFormat="1" ht="12"/>
    <row r="390" s="5" customFormat="1" ht="12"/>
    <row r="391" s="5" customFormat="1" ht="12"/>
    <row r="392" s="5" customFormat="1" ht="12"/>
    <row r="393" s="5" customFormat="1" ht="12"/>
    <row r="394" s="5" customFormat="1" ht="12"/>
    <row r="395" s="5" customFormat="1" ht="12"/>
    <row r="396" s="5" customFormat="1" ht="12"/>
    <row r="397" s="5" customFormat="1" ht="12"/>
    <row r="398" s="5" customFormat="1" ht="12"/>
    <row r="399" s="5" customFormat="1" ht="12"/>
    <row r="400" s="5" customFormat="1" ht="12"/>
    <row r="401" s="5" customFormat="1" ht="12"/>
    <row r="402" s="5" customFormat="1" ht="12"/>
    <row r="403" s="5" customFormat="1" ht="12"/>
    <row r="404" s="5" customFormat="1" ht="12"/>
    <row r="405" s="5" customFormat="1" ht="12"/>
    <row r="406" s="5" customFormat="1" ht="12"/>
    <row r="407" s="5" customFormat="1" ht="12"/>
    <row r="408" s="5" customFormat="1" ht="12"/>
    <row r="409" s="5" customFormat="1" ht="12"/>
    <row r="410" s="5" customFormat="1" ht="12"/>
    <row r="411" s="5" customFormat="1" ht="12"/>
    <row r="412" s="5" customFormat="1" ht="12"/>
    <row r="413" s="5" customFormat="1" ht="12"/>
    <row r="414" s="5" customFormat="1" ht="12"/>
    <row r="415" s="5" customFormat="1" ht="12"/>
    <row r="416" s="5" customFormat="1" ht="12"/>
    <row r="417" s="5" customFormat="1" ht="12"/>
    <row r="418" s="5" customFormat="1" ht="12"/>
    <row r="419" s="5" customFormat="1" ht="12"/>
    <row r="420" s="5" customFormat="1" ht="12"/>
    <row r="421" s="5" customFormat="1" ht="12"/>
    <row r="422" s="5" customFormat="1" ht="12"/>
    <row r="423" s="5" customFormat="1" ht="12"/>
    <row r="424" s="5" customFormat="1" ht="12"/>
    <row r="425" s="5" customFormat="1" ht="12"/>
    <row r="426" s="5" customFormat="1" ht="12"/>
    <row r="427" s="5" customFormat="1" ht="12"/>
    <row r="428" s="5" customFormat="1" ht="12"/>
    <row r="429" s="5" customFormat="1" ht="12"/>
    <row r="430" s="5" customFormat="1" ht="12"/>
    <row r="431" s="5" customFormat="1" ht="12"/>
    <row r="432" s="5" customFormat="1" ht="12"/>
    <row r="433" s="5" customFormat="1" ht="12"/>
    <row r="434" s="5" customFormat="1" ht="12"/>
    <row r="435" s="5" customFormat="1" ht="12"/>
    <row r="436" s="5" customFormat="1" ht="12"/>
    <row r="437" s="5" customFormat="1" ht="12"/>
    <row r="438" s="5" customFormat="1" ht="12"/>
    <row r="439" s="5" customFormat="1" ht="12"/>
    <row r="440" s="5" customFormat="1" ht="12"/>
    <row r="441" s="5" customFormat="1" ht="12"/>
    <row r="442" s="5" customFormat="1" ht="12"/>
    <row r="443" s="5" customFormat="1" ht="12"/>
    <row r="444" s="5" customFormat="1" ht="12"/>
    <row r="445" s="5" customFormat="1" ht="12"/>
    <row r="446" s="5" customFormat="1" ht="12"/>
    <row r="447" s="5" customFormat="1" ht="12"/>
    <row r="448" s="5" customFormat="1" ht="12"/>
    <row r="449" s="5" customFormat="1" ht="12"/>
    <row r="450" s="5" customFormat="1" ht="12"/>
    <row r="451" s="5" customFormat="1" ht="12"/>
    <row r="452" s="5" customFormat="1" ht="12"/>
    <row r="453" s="5" customFormat="1" ht="12"/>
    <row r="454" s="5" customFormat="1" ht="12"/>
    <row r="455" s="5" customFormat="1" ht="12"/>
    <row r="456" s="5" customFormat="1" ht="12"/>
    <row r="457" s="5" customFormat="1" ht="12"/>
    <row r="458" s="5" customFormat="1" ht="12"/>
    <row r="459" s="5" customFormat="1" ht="12"/>
    <row r="460" s="5" customFormat="1" ht="12"/>
    <row r="461" s="5" customFormat="1" ht="12"/>
    <row r="462" s="5" customFormat="1" ht="12"/>
    <row r="463" s="5" customFormat="1" ht="12"/>
    <row r="464" s="5" customFormat="1" ht="12"/>
    <row r="465" s="5" customFormat="1" ht="12"/>
    <row r="466" s="5" customFormat="1" ht="12"/>
    <row r="467" s="5" customFormat="1" ht="12"/>
    <row r="468" s="5" customFormat="1" ht="12"/>
    <row r="469" s="5" customFormat="1" ht="12"/>
    <row r="470" s="5" customFormat="1" ht="12"/>
    <row r="471" s="5" customFormat="1" ht="12"/>
    <row r="472" s="5" customFormat="1" ht="12"/>
    <row r="473" s="5" customFormat="1" ht="12"/>
    <row r="474" s="5" customFormat="1" ht="12"/>
    <row r="475" s="5" customFormat="1" ht="12"/>
    <row r="476" s="5" customFormat="1" ht="12"/>
    <row r="477" s="5" customFormat="1" ht="12"/>
    <row r="478" s="5" customFormat="1" ht="12"/>
    <row r="479" s="5" customFormat="1" ht="12"/>
    <row r="480" s="5" customFormat="1" ht="12"/>
    <row r="481" s="5" customFormat="1" ht="12"/>
    <row r="482" s="5" customFormat="1" ht="12"/>
    <row r="483" s="5" customFormat="1" ht="12"/>
    <row r="484" s="5" customFormat="1" ht="12"/>
    <row r="485" s="5" customFormat="1" ht="12"/>
    <row r="486" s="5" customFormat="1" ht="12"/>
    <row r="487" s="5" customFormat="1" ht="12"/>
    <row r="488" s="5" customFormat="1" ht="12"/>
    <row r="489" s="5" customFormat="1" ht="12"/>
    <row r="490" s="5" customFormat="1" ht="12"/>
    <row r="491" s="5" customFormat="1" ht="12"/>
    <row r="492" s="5" customFormat="1" ht="12"/>
    <row r="493" s="5" customFormat="1" ht="12"/>
    <row r="494" s="5" customFormat="1" ht="12"/>
    <row r="495" s="5" customFormat="1" ht="12"/>
    <row r="496" s="5" customFormat="1" ht="12"/>
    <row r="497" s="5" customFormat="1" ht="12"/>
    <row r="498" s="5" customFormat="1" ht="12"/>
    <row r="499" s="5" customFormat="1" ht="12"/>
    <row r="500" s="5" customFormat="1" ht="12"/>
    <row r="501" s="5" customFormat="1" ht="12"/>
    <row r="502" s="5" customFormat="1" ht="12"/>
    <row r="503" s="5" customFormat="1" ht="12"/>
    <row r="504" s="5" customFormat="1" ht="12"/>
    <row r="505" s="5" customFormat="1" ht="12"/>
    <row r="506" s="5" customFormat="1" ht="12"/>
    <row r="507" s="5" customFormat="1" ht="12"/>
    <row r="508" s="5" customFormat="1" ht="12"/>
    <row r="509" s="5" customFormat="1" ht="12"/>
    <row r="510" s="5" customFormat="1" ht="12"/>
    <row r="511" s="5" customFormat="1" ht="12"/>
    <row r="512" s="5" customFormat="1" ht="12"/>
    <row r="513" s="5" customFormat="1" ht="12"/>
    <row r="514" s="5" customFormat="1" ht="12"/>
    <row r="515" s="5" customFormat="1" ht="12"/>
    <row r="516" s="5" customFormat="1" ht="12"/>
    <row r="517" s="5" customFormat="1" ht="12"/>
    <row r="518" s="5" customFormat="1" ht="12"/>
    <row r="519" s="5" customFormat="1" ht="12"/>
    <row r="520" s="5" customFormat="1" ht="12"/>
    <row r="521" s="5" customFormat="1" ht="12"/>
    <row r="522" s="5" customFormat="1" ht="12"/>
    <row r="523" s="5" customFormat="1" ht="12"/>
    <row r="524" s="5" customFormat="1" ht="12"/>
    <row r="525" s="5" customFormat="1" ht="12"/>
    <row r="526" s="5" customFormat="1" ht="12"/>
    <row r="527" s="5" customFormat="1" ht="12"/>
    <row r="528" s="5" customFormat="1" ht="12"/>
    <row r="529" s="5" customFormat="1" ht="12"/>
    <row r="530" s="5" customFormat="1" ht="12"/>
    <row r="531" s="5" customFormat="1" ht="12"/>
    <row r="532" s="5" customFormat="1" ht="12"/>
    <row r="533" s="5" customFormat="1" ht="12"/>
    <row r="534" s="5" customFormat="1" ht="12"/>
    <row r="535" s="5" customFormat="1" ht="12"/>
    <row r="536" s="5" customFormat="1" ht="12"/>
    <row r="537" s="5" customFormat="1" ht="12"/>
    <row r="538" s="5" customFormat="1" ht="12"/>
    <row r="539" s="5" customFormat="1" ht="12"/>
    <row r="540" s="5" customFormat="1" ht="12"/>
    <row r="541" s="5" customFormat="1" ht="12"/>
    <row r="542" s="5" customFormat="1" ht="12"/>
    <row r="543" s="5" customFormat="1" ht="12"/>
    <row r="544" s="5" customFormat="1" ht="12"/>
    <row r="545" s="5" customFormat="1" ht="12"/>
    <row r="546" s="5" customFormat="1" ht="12"/>
    <row r="547" s="5" customFormat="1" ht="12"/>
    <row r="548" s="5" customFormat="1" ht="12"/>
    <row r="549" s="5" customFormat="1" ht="12"/>
    <row r="550" s="5" customFormat="1" ht="12"/>
    <row r="551" s="4" customFormat="1" ht="12"/>
    <row r="552" s="4" customFormat="1" ht="12"/>
    <row r="553" s="4" customFormat="1" ht="12"/>
    <row r="554" s="4" customFormat="1" ht="12"/>
    <row r="555" s="4" customFormat="1" ht="12"/>
    <row r="556" s="4" customFormat="1" ht="12"/>
    <row r="557" s="4" customFormat="1" ht="12"/>
    <row r="558" s="4" customFormat="1" ht="12"/>
    <row r="559" s="4" customFormat="1" ht="12"/>
    <row r="560" s="4" customFormat="1" ht="12"/>
    <row r="561" s="4" customFormat="1" ht="12"/>
    <row r="562" s="4" customFormat="1" ht="12"/>
    <row r="563" s="4" customFormat="1" ht="12"/>
    <row r="564" s="4" customFormat="1" ht="12"/>
    <row r="565" s="4" customFormat="1" ht="12"/>
    <row r="566" s="4" customFormat="1" ht="12"/>
    <row r="567" s="4" customFormat="1" ht="12"/>
    <row r="568" s="4" customFormat="1" ht="12"/>
    <row r="569" s="4" customFormat="1" ht="12"/>
    <row r="570" s="4" customFormat="1" ht="12"/>
    <row r="571" s="4" customFormat="1" ht="12"/>
    <row r="572" s="4" customFormat="1" ht="12"/>
    <row r="573" s="4" customFormat="1" ht="12"/>
    <row r="574" s="4" customFormat="1" ht="12"/>
    <row r="575" s="4" customFormat="1" ht="12"/>
    <row r="576" s="4" customFormat="1" ht="12"/>
    <row r="577" s="4" customFormat="1" ht="12"/>
    <row r="578" s="4" customFormat="1" ht="12"/>
    <row r="579" s="4" customFormat="1" ht="12"/>
    <row r="580" s="4" customFormat="1" ht="12"/>
    <row r="581" s="4" customFormat="1" ht="12"/>
    <row r="582" s="4" customFormat="1" ht="12"/>
    <row r="583" s="4" customFormat="1" ht="12"/>
    <row r="584" s="4" customFormat="1" ht="12"/>
    <row r="585" s="4" customFormat="1" ht="12"/>
    <row r="586" s="4" customFormat="1" ht="12"/>
    <row r="587" s="4" customFormat="1" ht="12"/>
    <row r="588" s="4" customFormat="1" ht="12"/>
    <row r="589" s="4" customFormat="1" ht="12"/>
    <row r="590" s="4" customFormat="1" ht="12"/>
    <row r="591" s="4" customFormat="1" ht="12"/>
    <row r="592" s="4" customFormat="1" ht="12"/>
    <row r="593" s="4" customFormat="1" ht="12"/>
    <row r="594" s="4" customFormat="1" ht="12"/>
    <row r="595" s="4" customFormat="1" ht="12"/>
    <row r="596" s="4" customFormat="1" ht="12"/>
    <row r="597" s="4" customFormat="1" ht="12"/>
    <row r="598" s="4" customFormat="1" ht="12"/>
    <row r="599" s="4" customFormat="1" ht="12"/>
    <row r="600" s="4" customFormat="1" ht="12"/>
    <row r="601" s="4" customFormat="1" ht="12"/>
    <row r="602" s="4" customFormat="1" ht="12"/>
    <row r="603" s="4" customFormat="1" ht="12"/>
    <row r="604" s="4" customFormat="1" ht="12"/>
    <row r="605" s="4" customFormat="1" ht="12"/>
    <row r="606" s="4" customFormat="1" ht="12"/>
    <row r="607" s="4" customFormat="1" ht="12"/>
    <row r="608" s="4" customFormat="1" ht="12"/>
    <row r="609" s="4" customFormat="1" ht="12"/>
    <row r="610" s="4" customFormat="1" ht="12"/>
    <row r="611" s="4" customFormat="1" ht="12"/>
    <row r="612" s="4" customFormat="1" ht="12"/>
    <row r="613" s="4" customFormat="1" ht="12"/>
    <row r="614" s="4" customFormat="1" ht="12"/>
    <row r="615" s="4" customFormat="1" ht="12"/>
  </sheetData>
  <mergeCells count="13">
    <mergeCell ref="F6:F7"/>
    <mergeCell ref="A1:F1"/>
    <mergeCell ref="A2:D2"/>
    <mergeCell ref="A3:A4"/>
    <mergeCell ref="B3:C3"/>
    <mergeCell ref="D3:D4"/>
    <mergeCell ref="F3:F4"/>
    <mergeCell ref="E3:E4"/>
    <mergeCell ref="A6:A7"/>
    <mergeCell ref="B6:B7"/>
    <mergeCell ref="C6:C7"/>
    <mergeCell ref="D6:D7"/>
    <mergeCell ref="E6:E7"/>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E610"/>
  <sheetViews>
    <sheetView workbookViewId="0">
      <selection activeCell="C4" sqref="C4"/>
    </sheetView>
  </sheetViews>
  <sheetFormatPr defaultRowHeight="13.5"/>
  <cols>
    <col min="1" max="1" width="4.75" customWidth="1"/>
    <col min="2" max="2" width="16.75" customWidth="1"/>
    <col min="3" max="3" width="74.75" customWidth="1"/>
    <col min="4" max="4" width="18.25" customWidth="1"/>
    <col min="5" max="5" width="13.125" customWidth="1"/>
  </cols>
  <sheetData>
    <row r="1" spans="1:5" ht="43.5" customHeight="1">
      <c r="A1" s="34" t="s">
        <v>8</v>
      </c>
      <c r="B1" s="34"/>
      <c r="C1" s="34"/>
      <c r="D1" s="34"/>
      <c r="E1" s="34"/>
    </row>
    <row r="2" spans="1:5" ht="15.75" customHeight="1">
      <c r="A2" s="35" t="s">
        <v>51</v>
      </c>
      <c r="B2" s="36"/>
      <c r="C2" s="36"/>
    </row>
    <row r="3" spans="1:5" ht="25.5" customHeight="1">
      <c r="A3" s="22" t="s">
        <v>0</v>
      </c>
      <c r="B3" s="22" t="s">
        <v>1</v>
      </c>
      <c r="C3" s="22" t="s">
        <v>2</v>
      </c>
      <c r="D3" s="22" t="s">
        <v>6</v>
      </c>
      <c r="E3" s="23" t="s">
        <v>3</v>
      </c>
    </row>
    <row r="4" spans="1:5" s="5" customFormat="1" ht="84">
      <c r="A4" s="26" t="s">
        <v>52</v>
      </c>
      <c r="B4" s="29" t="s">
        <v>53</v>
      </c>
      <c r="C4" s="27" t="s">
        <v>54</v>
      </c>
      <c r="D4" s="27" t="s">
        <v>55</v>
      </c>
      <c r="E4" s="27"/>
    </row>
    <row r="5" spans="1:5" s="5" customFormat="1">
      <c r="C5" s="28"/>
    </row>
    <row r="6" spans="1:5" s="5" customFormat="1" ht="12"/>
    <row r="7" spans="1:5" s="5" customFormat="1" ht="12"/>
    <row r="8" spans="1:5" s="5" customFormat="1" ht="12"/>
    <row r="9" spans="1:5" s="5" customFormat="1" ht="12"/>
    <row r="10" spans="1:5" s="5" customFormat="1" ht="12"/>
    <row r="11" spans="1:5" s="5" customFormat="1" ht="12"/>
    <row r="12" spans="1:5" s="5" customFormat="1" ht="12"/>
    <row r="13" spans="1:5" s="5" customFormat="1" ht="12"/>
    <row r="14" spans="1:5" s="5" customFormat="1" ht="12"/>
    <row r="15" spans="1:5" s="5" customFormat="1" ht="12"/>
    <row r="16" spans="1:5" s="5" customFormat="1" ht="12"/>
    <row r="17" s="5" customFormat="1" ht="12"/>
    <row r="18" s="5" customFormat="1" ht="12"/>
    <row r="19" s="5" customFormat="1" ht="12"/>
    <row r="20" s="5" customFormat="1" ht="12"/>
    <row r="21" s="5" customFormat="1" ht="12"/>
    <row r="22" s="5" customFormat="1" ht="12"/>
    <row r="23" s="5" customFormat="1" ht="12"/>
    <row r="24" s="5" customFormat="1" ht="12"/>
    <row r="25" s="5" customFormat="1" ht="12"/>
    <row r="26" s="5" customFormat="1" ht="12"/>
    <row r="27" s="5" customFormat="1" ht="12"/>
    <row r="28" s="5" customFormat="1" ht="12"/>
    <row r="29" s="5" customFormat="1" ht="12"/>
    <row r="30" s="5" customFormat="1" ht="12"/>
    <row r="31" s="5" customFormat="1" ht="12"/>
    <row r="32" s="5" customFormat="1" ht="12"/>
    <row r="33" s="5" customFormat="1" ht="12"/>
    <row r="34" s="5" customFormat="1" ht="12"/>
    <row r="35" s="5" customFormat="1" ht="12"/>
    <row r="36" s="5" customFormat="1" ht="12"/>
    <row r="37" s="5" customFormat="1" ht="12"/>
    <row r="38" s="5" customFormat="1" ht="12"/>
    <row r="39" s="5" customFormat="1" ht="12"/>
    <row r="40" s="5" customFormat="1" ht="12"/>
    <row r="41" s="5" customFormat="1" ht="12"/>
    <row r="42" s="5" customFormat="1" ht="12"/>
    <row r="43" s="5" customFormat="1" ht="12"/>
    <row r="44" s="5" customFormat="1" ht="12"/>
    <row r="45" s="5" customFormat="1" ht="12"/>
    <row r="46" s="5" customFormat="1" ht="12"/>
    <row r="47" s="5" customFormat="1" ht="12"/>
    <row r="48" s="5" customFormat="1" ht="12"/>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row r="71" s="5" customFormat="1" ht="12"/>
    <row r="72" s="5" customFormat="1" ht="12"/>
    <row r="73" s="5" customFormat="1" ht="12"/>
    <row r="74" s="5" customFormat="1" ht="12"/>
    <row r="75" s="5" customFormat="1" ht="12"/>
    <row r="76" s="5" customFormat="1" ht="12"/>
    <row r="77" s="5" customFormat="1" ht="12"/>
    <row r="78" s="5" customFormat="1" ht="12"/>
    <row r="79" s="5" customFormat="1" ht="12"/>
    <row r="80" s="5" customFormat="1" ht="12"/>
    <row r="81" s="5" customFormat="1" ht="12"/>
    <row r="82" s="5" customFormat="1" ht="12"/>
    <row r="83" s="5" customFormat="1" ht="12"/>
    <row r="84" s="5" customFormat="1" ht="12"/>
    <row r="85" s="5" customFormat="1" ht="12"/>
    <row r="86" s="5" customFormat="1" ht="12"/>
    <row r="87" s="5" customFormat="1" ht="12"/>
    <row r="88" s="5" customFormat="1" ht="12"/>
    <row r="89" s="5" customFormat="1" ht="12"/>
    <row r="90" s="5" customFormat="1" ht="12"/>
    <row r="91" s="5" customFormat="1" ht="12"/>
    <row r="92" s="5" customFormat="1" ht="12"/>
    <row r="93" s="5" customFormat="1" ht="12"/>
    <row r="94" s="5" customFormat="1" ht="12"/>
    <row r="95" s="5" customFormat="1" ht="12"/>
    <row r="96" s="5" customFormat="1" ht="12"/>
    <row r="97" s="5" customFormat="1" ht="12"/>
    <row r="98" s="5" customFormat="1" ht="12"/>
    <row r="99" s="5" customFormat="1" ht="12"/>
    <row r="100" s="5" customFormat="1" ht="12"/>
    <row r="101" s="5" customFormat="1" ht="12"/>
    <row r="102" s="5" customFormat="1" ht="12"/>
    <row r="103" s="5" customFormat="1" ht="12"/>
    <row r="104" s="5" customFormat="1" ht="12"/>
    <row r="105" s="5" customFormat="1" ht="12"/>
    <row r="106" s="5" customFormat="1" ht="12"/>
    <row r="107" s="5" customFormat="1" ht="12"/>
    <row r="108" s="5" customFormat="1" ht="12"/>
    <row r="109" s="5" customFormat="1" ht="12"/>
    <row r="110" s="5" customFormat="1" ht="12"/>
    <row r="111" s="5" customFormat="1" ht="12"/>
    <row r="112" s="5" customFormat="1" ht="12"/>
    <row r="113" s="5" customFormat="1" ht="12"/>
    <row r="114" s="5" customFormat="1" ht="12"/>
    <row r="115" s="5" customFormat="1" ht="12"/>
    <row r="116" s="5" customFormat="1" ht="12"/>
    <row r="117" s="5" customFormat="1" ht="12"/>
    <row r="118" s="5" customFormat="1" ht="12"/>
    <row r="119" s="5" customFormat="1" ht="12"/>
    <row r="120" s="5" customFormat="1" ht="12"/>
    <row r="121" s="5" customFormat="1" ht="12"/>
    <row r="122" s="5" customFormat="1" ht="12"/>
    <row r="123" s="5" customFormat="1" ht="12"/>
    <row r="124" s="5" customFormat="1" ht="12"/>
    <row r="125" s="5" customFormat="1" ht="12"/>
    <row r="126" s="5" customFormat="1" ht="12"/>
    <row r="127" s="5" customFormat="1" ht="12"/>
    <row r="128" s="5" customFormat="1" ht="12"/>
    <row r="129" s="5" customFormat="1" ht="12"/>
    <row r="130" s="5" customFormat="1" ht="12"/>
    <row r="131" s="5" customFormat="1" ht="12"/>
    <row r="132" s="5" customFormat="1" ht="12"/>
    <row r="133" s="5" customFormat="1" ht="12"/>
    <row r="134" s="5" customFormat="1" ht="12"/>
    <row r="135" s="5" customFormat="1" ht="12"/>
    <row r="136" s="5" customFormat="1" ht="12"/>
    <row r="137" s="5" customFormat="1" ht="12"/>
    <row r="138" s="5" customFormat="1" ht="12"/>
    <row r="139" s="5" customFormat="1" ht="12"/>
    <row r="140" s="5" customFormat="1" ht="12"/>
    <row r="141" s="5" customFormat="1" ht="12"/>
    <row r="142" s="5" customFormat="1" ht="12"/>
    <row r="143" s="5" customFormat="1" ht="12"/>
    <row r="144" s="5" customFormat="1" ht="12"/>
    <row r="145" s="5" customFormat="1" ht="12"/>
    <row r="146" s="5" customFormat="1" ht="12"/>
    <row r="147" s="5" customFormat="1" ht="12"/>
    <row r="148" s="5" customFormat="1" ht="12"/>
    <row r="149" s="5" customFormat="1" ht="12"/>
    <row r="150" s="5" customFormat="1" ht="12"/>
    <row r="151" s="5" customFormat="1" ht="12"/>
    <row r="152" s="5" customFormat="1" ht="12"/>
    <row r="153" s="5" customFormat="1" ht="12"/>
    <row r="154" s="5" customFormat="1" ht="12"/>
    <row r="155" s="5" customFormat="1" ht="12"/>
    <row r="156" s="5" customFormat="1" ht="12"/>
    <row r="157" s="5" customFormat="1" ht="12"/>
    <row r="158" s="5" customFormat="1" ht="12"/>
    <row r="159" s="5" customFormat="1" ht="12"/>
    <row r="160" s="5" customFormat="1" ht="12"/>
    <row r="161" s="5" customFormat="1" ht="12"/>
    <row r="162" s="5" customFormat="1" ht="12"/>
    <row r="163" s="5" customFormat="1" ht="12"/>
    <row r="164" s="5" customFormat="1" ht="12"/>
    <row r="165" s="5" customFormat="1" ht="12"/>
    <row r="166" s="5" customFormat="1" ht="12"/>
    <row r="167" s="5" customFormat="1" ht="12"/>
    <row r="168" s="5" customFormat="1" ht="12"/>
    <row r="169" s="5" customFormat="1" ht="12"/>
    <row r="170" s="5" customFormat="1" ht="12"/>
    <row r="171" s="5" customFormat="1" ht="12"/>
    <row r="172" s="5" customFormat="1" ht="12"/>
    <row r="173" s="5" customFormat="1" ht="12"/>
    <row r="174" s="5" customFormat="1" ht="12"/>
    <row r="175" s="5" customFormat="1" ht="12"/>
    <row r="176" s="5" customFormat="1" ht="12"/>
    <row r="177" s="5" customFormat="1" ht="12"/>
    <row r="178" s="5" customFormat="1" ht="12"/>
    <row r="179" s="5" customFormat="1" ht="12"/>
    <row r="180" s="5" customFormat="1" ht="12"/>
    <row r="181" s="5" customFormat="1" ht="12"/>
    <row r="182" s="5" customFormat="1" ht="12"/>
    <row r="183" s="5" customFormat="1" ht="12"/>
    <row r="184" s="5" customFormat="1" ht="12"/>
    <row r="185" s="5" customFormat="1" ht="12"/>
    <row r="186" s="5" customFormat="1" ht="12"/>
    <row r="187" s="5" customFormat="1" ht="12"/>
    <row r="188" s="5" customFormat="1" ht="12"/>
    <row r="189" s="5" customFormat="1" ht="12"/>
    <row r="190" s="5" customFormat="1" ht="12"/>
    <row r="191" s="5" customFormat="1" ht="12"/>
    <row r="192" s="5" customFormat="1" ht="12"/>
    <row r="193" s="5" customFormat="1" ht="12"/>
    <row r="194" s="5" customFormat="1" ht="12"/>
    <row r="195" s="5" customFormat="1" ht="12"/>
    <row r="196" s="5" customFormat="1" ht="12"/>
    <row r="197" s="5" customFormat="1" ht="12"/>
    <row r="198" s="5" customFormat="1" ht="12"/>
    <row r="199" s="5" customFormat="1" ht="12"/>
    <row r="200" s="5" customFormat="1" ht="12"/>
    <row r="201" s="5" customFormat="1" ht="12"/>
    <row r="202" s="5" customFormat="1" ht="12"/>
    <row r="203" s="5" customFormat="1" ht="12"/>
    <row r="204" s="5" customFormat="1" ht="12"/>
    <row r="205" s="5" customFormat="1" ht="12"/>
    <row r="206" s="5" customFormat="1" ht="12"/>
    <row r="207" s="5" customFormat="1" ht="12"/>
    <row r="208" s="5" customFormat="1" ht="12"/>
    <row r="209" s="5" customFormat="1" ht="12"/>
    <row r="210" s="5" customFormat="1" ht="12"/>
    <row r="211" s="5" customFormat="1" ht="12"/>
    <row r="212" s="5" customFormat="1" ht="12"/>
    <row r="213" s="5" customFormat="1" ht="12"/>
    <row r="214" s="5" customFormat="1" ht="12"/>
    <row r="215" s="5" customFormat="1" ht="12"/>
    <row r="216" s="5" customFormat="1" ht="12"/>
    <row r="217" s="5" customFormat="1" ht="12"/>
    <row r="218" s="5" customFormat="1" ht="12"/>
    <row r="219" s="5" customFormat="1" ht="12"/>
    <row r="220" s="5" customFormat="1" ht="12"/>
    <row r="221" s="5" customFormat="1" ht="12"/>
    <row r="222" s="5" customFormat="1" ht="12"/>
    <row r="223" s="5" customFormat="1" ht="12"/>
    <row r="224" s="5" customFormat="1" ht="12"/>
    <row r="225" s="5" customFormat="1" ht="12"/>
    <row r="226" s="5" customFormat="1" ht="12"/>
    <row r="227" s="5" customFormat="1" ht="12"/>
    <row r="228" s="5" customFormat="1" ht="12"/>
    <row r="229" s="5" customFormat="1" ht="12"/>
    <row r="230" s="5" customFormat="1" ht="12"/>
    <row r="231" s="5" customFormat="1" ht="12"/>
    <row r="232" s="5" customFormat="1" ht="12"/>
    <row r="233" s="5" customFormat="1" ht="12"/>
    <row r="234" s="5" customFormat="1" ht="12"/>
    <row r="235" s="5" customFormat="1" ht="12"/>
    <row r="236" s="5" customFormat="1" ht="12"/>
    <row r="237" s="5" customFormat="1" ht="12"/>
    <row r="238" s="5" customFormat="1" ht="12"/>
    <row r="239" s="5" customFormat="1" ht="12"/>
    <row r="240" s="5" customFormat="1" ht="12"/>
    <row r="241" s="5" customFormat="1" ht="12"/>
    <row r="242" s="5" customFormat="1" ht="12"/>
    <row r="243" s="5" customFormat="1" ht="12"/>
    <row r="244" s="5" customFormat="1" ht="12"/>
    <row r="245" s="5" customFormat="1" ht="12"/>
    <row r="246" s="5" customFormat="1" ht="12"/>
    <row r="247" s="5" customFormat="1" ht="12"/>
    <row r="248" s="5" customFormat="1" ht="12"/>
    <row r="249" s="5" customFormat="1" ht="12"/>
    <row r="250" s="5" customFormat="1" ht="12"/>
    <row r="251" s="5" customFormat="1" ht="12"/>
    <row r="252" s="5" customFormat="1" ht="12"/>
    <row r="253" s="5" customFormat="1" ht="12"/>
    <row r="254" s="5" customFormat="1" ht="12"/>
    <row r="255" s="5" customFormat="1" ht="12"/>
    <row r="256" s="5" customFormat="1" ht="12"/>
    <row r="257" s="5" customFormat="1" ht="12"/>
    <row r="258" s="5" customFormat="1" ht="12"/>
    <row r="259" s="5" customFormat="1" ht="12"/>
    <row r="260" s="5" customFormat="1" ht="12"/>
    <row r="261" s="5" customFormat="1" ht="12"/>
    <row r="262" s="5" customFormat="1" ht="12"/>
    <row r="263" s="5" customFormat="1" ht="12"/>
    <row r="264" s="5" customFormat="1" ht="12"/>
    <row r="265" s="5" customFormat="1" ht="12"/>
    <row r="266" s="5" customFormat="1" ht="12"/>
    <row r="267" s="5" customFormat="1" ht="12"/>
    <row r="268" s="5" customFormat="1" ht="12"/>
    <row r="269" s="5" customFormat="1" ht="12"/>
    <row r="270" s="5" customFormat="1" ht="12"/>
    <row r="271" s="5" customFormat="1" ht="12"/>
    <row r="272" s="5" customFormat="1" ht="12"/>
    <row r="273" s="5" customFormat="1" ht="12"/>
    <row r="274" s="5" customFormat="1" ht="12"/>
    <row r="275" s="5" customFormat="1" ht="12"/>
    <row r="276" s="5" customFormat="1" ht="12"/>
    <row r="277" s="5" customFormat="1" ht="12"/>
    <row r="278" s="5" customFormat="1" ht="12"/>
    <row r="279" s="5" customFormat="1" ht="12"/>
    <row r="280" s="5" customFormat="1" ht="12"/>
    <row r="281" s="5" customFormat="1" ht="12"/>
    <row r="282" s="5" customFormat="1" ht="12"/>
    <row r="283" s="5" customFormat="1" ht="12"/>
    <row r="284" s="5" customFormat="1" ht="12"/>
    <row r="285" s="5" customFormat="1" ht="12"/>
    <row r="286" s="5" customFormat="1" ht="12"/>
    <row r="287" s="5" customFormat="1" ht="12"/>
    <row r="288" s="5" customFormat="1" ht="12"/>
    <row r="289" s="5" customFormat="1" ht="12"/>
    <row r="290" s="5" customFormat="1" ht="12"/>
    <row r="291" s="5" customFormat="1" ht="12"/>
    <row r="292" s="5" customFormat="1" ht="12"/>
    <row r="293" s="5" customFormat="1" ht="12"/>
    <row r="294" s="5" customFormat="1" ht="12"/>
    <row r="295" s="5" customFormat="1" ht="12"/>
    <row r="296" s="5" customFormat="1" ht="12"/>
    <row r="297" s="5" customFormat="1" ht="12"/>
    <row r="298" s="5" customFormat="1" ht="12"/>
    <row r="299" s="5" customFormat="1" ht="12"/>
    <row r="300" s="5" customFormat="1" ht="12"/>
    <row r="301" s="5" customFormat="1" ht="12"/>
    <row r="302" s="5" customFormat="1" ht="12"/>
    <row r="303" s="5" customFormat="1" ht="12"/>
    <row r="304" s="5" customFormat="1" ht="12"/>
    <row r="305" s="5" customFormat="1" ht="12"/>
    <row r="306" s="5" customFormat="1" ht="12"/>
    <row r="307" s="5" customFormat="1" ht="12"/>
    <row r="308" s="5" customFormat="1" ht="12"/>
    <row r="309" s="5" customFormat="1" ht="12"/>
    <row r="310" s="5" customFormat="1" ht="12"/>
    <row r="311" s="5" customFormat="1" ht="12"/>
    <row r="312" s="5" customFormat="1" ht="12"/>
    <row r="313" s="5" customFormat="1" ht="12"/>
    <row r="314" s="5" customFormat="1" ht="12"/>
    <row r="315" s="5" customFormat="1" ht="12"/>
    <row r="316" s="5" customFormat="1" ht="12"/>
    <row r="317" s="5" customFormat="1" ht="12"/>
    <row r="318" s="5" customFormat="1" ht="12"/>
    <row r="319" s="5" customFormat="1" ht="12"/>
    <row r="320" s="5" customFormat="1" ht="12"/>
    <row r="321" s="5" customFormat="1" ht="12"/>
    <row r="322" s="5" customFormat="1" ht="12"/>
    <row r="323" s="5" customFormat="1" ht="12"/>
    <row r="324" s="5" customFormat="1" ht="12"/>
    <row r="325" s="5" customFormat="1" ht="12"/>
    <row r="326" s="5" customFormat="1" ht="12"/>
    <row r="327" s="5" customFormat="1" ht="12"/>
    <row r="328" s="5" customFormat="1" ht="12"/>
    <row r="329" s="5" customFormat="1" ht="12"/>
    <row r="330" s="5" customFormat="1" ht="12"/>
    <row r="331" s="5" customFormat="1" ht="12"/>
    <row r="332" s="5" customFormat="1" ht="12"/>
    <row r="333" s="5" customFormat="1" ht="12"/>
    <row r="334" s="5" customFormat="1" ht="12"/>
    <row r="335" s="5" customFormat="1" ht="12"/>
    <row r="336" s="5" customFormat="1" ht="12"/>
    <row r="337" s="5" customFormat="1" ht="12"/>
    <row r="338" s="5" customFormat="1" ht="12"/>
    <row r="339" s="5" customFormat="1" ht="12"/>
    <row r="340" s="5" customFormat="1" ht="12"/>
    <row r="341" s="5" customFormat="1" ht="12"/>
    <row r="342" s="5" customFormat="1" ht="12"/>
    <row r="343" s="5" customFormat="1" ht="12"/>
    <row r="344" s="5" customFormat="1" ht="12"/>
    <row r="345" s="5" customFormat="1" ht="12"/>
    <row r="346" s="5" customFormat="1" ht="12"/>
    <row r="347" s="5" customFormat="1" ht="12"/>
    <row r="348" s="5" customFormat="1" ht="12"/>
    <row r="349" s="5" customFormat="1" ht="12"/>
    <row r="350" s="5" customFormat="1" ht="12"/>
    <row r="351" s="5" customFormat="1" ht="12"/>
    <row r="352" s="5" customFormat="1" ht="12"/>
    <row r="353" s="5" customFormat="1" ht="12"/>
    <row r="354" s="5" customFormat="1" ht="12"/>
    <row r="355" s="5" customFormat="1" ht="12"/>
    <row r="356" s="5" customFormat="1" ht="12"/>
    <row r="357" s="5" customFormat="1" ht="12"/>
    <row r="358" s="5" customFormat="1" ht="12"/>
    <row r="359" s="5" customFormat="1" ht="12"/>
    <row r="360" s="5" customFormat="1" ht="12"/>
    <row r="361" s="5" customFormat="1" ht="12"/>
    <row r="362" s="5" customFormat="1" ht="12"/>
    <row r="363" s="5" customFormat="1" ht="12"/>
    <row r="364" s="5" customFormat="1" ht="12"/>
    <row r="365" s="5" customFormat="1" ht="12"/>
    <row r="366" s="5" customFormat="1" ht="12"/>
    <row r="367" s="5" customFormat="1" ht="12"/>
    <row r="368" s="5" customFormat="1" ht="12"/>
    <row r="369" s="5" customFormat="1" ht="12"/>
    <row r="370" s="5" customFormat="1" ht="12"/>
    <row r="371" s="5" customFormat="1" ht="12"/>
    <row r="372" s="5" customFormat="1" ht="12"/>
    <row r="373" s="5" customFormat="1" ht="12"/>
    <row r="374" s="5" customFormat="1" ht="12"/>
    <row r="375" s="5" customFormat="1" ht="12"/>
    <row r="376" s="5" customFormat="1" ht="12"/>
    <row r="377" s="5" customFormat="1" ht="12"/>
    <row r="378" s="5" customFormat="1" ht="12"/>
    <row r="379" s="5" customFormat="1" ht="12"/>
    <row r="380" s="5" customFormat="1" ht="12"/>
    <row r="381" s="5" customFormat="1" ht="12"/>
    <row r="382" s="5" customFormat="1" ht="12"/>
    <row r="383" s="5" customFormat="1" ht="12"/>
    <row r="384" s="5" customFormat="1" ht="12"/>
    <row r="385" s="5" customFormat="1" ht="12"/>
    <row r="386" s="5" customFormat="1" ht="12"/>
    <row r="387" s="5" customFormat="1" ht="12"/>
    <row r="388" s="5" customFormat="1" ht="12"/>
    <row r="389" s="5" customFormat="1" ht="12"/>
    <row r="390" s="5" customFormat="1" ht="12"/>
    <row r="391" s="5" customFormat="1" ht="12"/>
    <row r="392" s="5" customFormat="1" ht="12"/>
    <row r="393" s="5" customFormat="1" ht="12"/>
    <row r="394" s="5" customFormat="1" ht="12"/>
    <row r="395" s="5" customFormat="1" ht="12"/>
    <row r="396" s="5" customFormat="1" ht="12"/>
    <row r="397" s="5" customFormat="1" ht="12"/>
    <row r="398" s="5" customFormat="1" ht="12"/>
    <row r="399" s="5" customFormat="1" ht="12"/>
    <row r="400" s="5" customFormat="1" ht="12"/>
    <row r="401" s="5" customFormat="1" ht="12"/>
    <row r="402" s="5" customFormat="1" ht="12"/>
    <row r="403" s="5" customFormat="1" ht="12"/>
    <row r="404" s="5" customFormat="1" ht="12"/>
    <row r="405" s="5" customFormat="1" ht="12"/>
    <row r="406" s="5" customFormat="1" ht="12"/>
    <row r="407" s="5" customFormat="1" ht="12"/>
    <row r="408" s="5" customFormat="1" ht="12"/>
    <row r="409" s="5" customFormat="1" ht="12"/>
    <row r="410" s="5" customFormat="1" ht="12"/>
    <row r="411" s="5" customFormat="1" ht="12"/>
    <row r="412" s="5" customFormat="1" ht="12"/>
    <row r="413" s="5" customFormat="1" ht="12"/>
    <row r="414" s="5" customFormat="1" ht="12"/>
    <row r="415" s="5" customFormat="1" ht="12"/>
    <row r="416" s="5" customFormat="1" ht="12"/>
    <row r="417" s="5" customFormat="1" ht="12"/>
    <row r="418" s="5" customFormat="1" ht="12"/>
    <row r="419" s="5" customFormat="1" ht="12"/>
    <row r="420" s="5" customFormat="1" ht="12"/>
    <row r="421" s="5" customFormat="1" ht="12"/>
    <row r="422" s="5" customFormat="1" ht="12"/>
    <row r="423" s="5" customFormat="1" ht="12"/>
    <row r="424" s="5" customFormat="1" ht="12"/>
    <row r="425" s="5" customFormat="1" ht="12"/>
    <row r="426" s="5" customFormat="1" ht="12"/>
    <row r="427" s="5" customFormat="1" ht="12"/>
    <row r="428" s="5" customFormat="1" ht="12"/>
    <row r="429" s="5" customFormat="1" ht="12"/>
    <row r="430" s="5" customFormat="1" ht="12"/>
    <row r="431" s="5" customFormat="1" ht="12"/>
    <row r="432" s="5" customFormat="1" ht="12"/>
    <row r="433" s="5" customFormat="1" ht="12"/>
    <row r="434" s="5" customFormat="1" ht="12"/>
    <row r="435" s="5" customFormat="1" ht="12"/>
    <row r="436" s="5" customFormat="1" ht="12"/>
    <row r="437" s="5" customFormat="1" ht="12"/>
    <row r="438" s="5" customFormat="1" ht="12"/>
    <row r="439" s="5" customFormat="1" ht="12"/>
    <row r="440" s="5" customFormat="1" ht="12"/>
    <row r="441" s="5" customFormat="1" ht="12"/>
    <row r="442" s="5" customFormat="1" ht="12"/>
    <row r="443" s="5" customFormat="1" ht="12"/>
    <row r="444" s="5" customFormat="1" ht="12"/>
    <row r="445" s="5" customFormat="1" ht="12"/>
    <row r="446" s="5" customFormat="1" ht="12"/>
    <row r="447" s="5" customFormat="1" ht="12"/>
    <row r="448" s="5" customFormat="1" ht="12"/>
    <row r="449" s="5" customFormat="1" ht="12"/>
    <row r="450" s="5" customFormat="1" ht="12"/>
    <row r="451" s="5" customFormat="1" ht="12"/>
    <row r="452" s="5" customFormat="1" ht="12"/>
    <row r="453" s="5" customFormat="1" ht="12"/>
    <row r="454" s="5" customFormat="1" ht="12"/>
    <row r="455" s="5" customFormat="1" ht="12"/>
    <row r="456" s="5" customFormat="1" ht="12"/>
    <row r="457" s="5" customFormat="1" ht="12"/>
    <row r="458" s="5" customFormat="1" ht="12"/>
    <row r="459" s="5" customFormat="1" ht="12"/>
    <row r="460" s="5" customFormat="1" ht="12"/>
    <row r="461" s="5" customFormat="1" ht="12"/>
    <row r="462" s="5" customFormat="1" ht="12"/>
    <row r="463" s="5" customFormat="1" ht="12"/>
    <row r="464" s="5" customFormat="1" ht="12"/>
    <row r="465" s="5" customFormat="1" ht="12"/>
    <row r="466" s="5" customFormat="1" ht="12"/>
    <row r="467" s="5" customFormat="1" ht="12"/>
    <row r="468" s="5" customFormat="1" ht="12"/>
    <row r="469" s="5" customFormat="1" ht="12"/>
    <row r="470" s="5" customFormat="1" ht="12"/>
    <row r="471" s="5" customFormat="1" ht="12"/>
    <row r="472" s="5" customFormat="1" ht="12"/>
    <row r="473" s="5" customFormat="1" ht="12"/>
    <row r="474" s="5" customFormat="1" ht="12"/>
    <row r="475" s="5" customFormat="1" ht="12"/>
    <row r="476" s="5" customFormat="1" ht="12"/>
    <row r="477" s="5" customFormat="1" ht="12"/>
    <row r="478" s="5" customFormat="1" ht="12"/>
    <row r="479" s="5" customFormat="1" ht="12"/>
    <row r="480" s="5" customFormat="1" ht="12"/>
    <row r="481" s="5" customFormat="1" ht="12"/>
    <row r="482" s="5" customFormat="1" ht="12"/>
    <row r="483" s="5" customFormat="1" ht="12"/>
    <row r="484" s="5" customFormat="1" ht="12"/>
    <row r="485" s="5" customFormat="1" ht="12"/>
    <row r="486" s="5" customFormat="1" ht="12"/>
    <row r="487" s="5" customFormat="1" ht="12"/>
    <row r="488" s="5" customFormat="1" ht="12"/>
    <row r="489" s="5" customFormat="1" ht="12"/>
    <row r="490" s="5" customFormat="1" ht="12"/>
    <row r="491" s="5" customFormat="1" ht="12"/>
    <row r="492" s="5" customFormat="1" ht="12"/>
    <row r="493" s="5" customFormat="1" ht="12"/>
    <row r="494" s="5" customFormat="1" ht="12"/>
    <row r="495" s="5" customFormat="1" ht="12"/>
    <row r="496" s="5" customFormat="1" ht="12"/>
    <row r="497" s="5" customFormat="1" ht="12"/>
    <row r="498" s="5" customFormat="1" ht="12"/>
    <row r="499" s="5" customFormat="1" ht="12"/>
    <row r="500" s="5" customFormat="1" ht="12"/>
    <row r="501" s="5" customFormat="1" ht="12"/>
    <row r="502" s="5" customFormat="1" ht="12"/>
    <row r="503" s="5" customFormat="1" ht="12"/>
    <row r="504" s="5" customFormat="1" ht="12"/>
    <row r="505" s="5" customFormat="1" ht="12"/>
    <row r="506" s="5" customFormat="1" ht="12"/>
    <row r="507" s="5" customFormat="1" ht="12"/>
    <row r="508" s="5" customFormat="1" ht="12"/>
    <row r="509" s="5" customFormat="1" ht="12"/>
    <row r="510" s="5" customFormat="1" ht="12"/>
    <row r="511" s="5" customFormat="1" ht="12"/>
    <row r="512" s="5" customFormat="1" ht="12"/>
    <row r="513" s="5" customFormat="1" ht="12"/>
    <row r="514" s="5" customFormat="1" ht="12"/>
    <row r="515" s="5" customFormat="1" ht="12"/>
    <row r="516" s="5" customFormat="1" ht="12"/>
    <row r="517" s="5" customFormat="1" ht="12"/>
    <row r="518" s="5" customFormat="1" ht="12"/>
    <row r="519" s="5" customFormat="1" ht="12"/>
    <row r="520" s="5" customFormat="1" ht="12"/>
    <row r="521" s="5" customFormat="1" ht="12"/>
    <row r="522" s="5" customFormat="1" ht="12"/>
    <row r="523" s="5" customFormat="1" ht="12"/>
    <row r="524" s="5" customFormat="1" ht="12"/>
    <row r="525" s="5" customFormat="1" ht="12"/>
    <row r="526" s="5" customFormat="1" ht="12"/>
    <row r="527" s="5" customFormat="1" ht="12"/>
    <row r="528" s="5" customFormat="1" ht="12"/>
    <row r="529" s="5" customFormat="1" ht="12"/>
    <row r="530" s="5" customFormat="1" ht="12"/>
    <row r="531" s="5" customFormat="1" ht="12"/>
    <row r="532" s="5" customFormat="1" ht="12"/>
    <row r="533" s="5" customFormat="1" ht="12"/>
    <row r="534" s="5" customFormat="1" ht="12"/>
    <row r="535" s="5" customFormat="1" ht="12"/>
    <row r="536" s="5" customFormat="1" ht="12"/>
    <row r="537" s="5" customFormat="1" ht="12"/>
    <row r="538" s="5" customFormat="1" ht="12"/>
    <row r="539" s="5" customFormat="1" ht="12"/>
    <row r="540" s="5" customFormat="1" ht="12"/>
    <row r="541" s="5" customFormat="1" ht="12"/>
    <row r="542" s="5" customFormat="1" ht="12"/>
    <row r="543" s="5" customFormat="1" ht="12"/>
    <row r="544" s="5" customFormat="1" ht="12"/>
    <row r="545" s="5" customFormat="1" ht="12"/>
    <row r="546" s="4" customFormat="1" ht="12"/>
    <row r="547" s="4" customFormat="1" ht="12"/>
    <row r="548" s="4" customFormat="1" ht="12"/>
    <row r="549" s="4" customFormat="1" ht="12"/>
    <row r="550" s="4" customFormat="1" ht="12"/>
    <row r="551" s="4" customFormat="1" ht="12"/>
    <row r="552" s="4" customFormat="1" ht="12"/>
    <row r="553" s="4" customFormat="1" ht="12"/>
    <row r="554" s="4" customFormat="1" ht="12"/>
    <row r="555" s="4" customFormat="1" ht="12"/>
    <row r="556" s="4" customFormat="1" ht="12"/>
    <row r="557" s="4" customFormat="1" ht="12"/>
    <row r="558" s="4" customFormat="1" ht="12"/>
    <row r="559" s="4" customFormat="1" ht="12"/>
    <row r="560" s="4" customFormat="1" ht="12"/>
    <row r="561" s="4" customFormat="1" ht="12"/>
    <row r="562" s="4" customFormat="1" ht="12"/>
    <row r="563" s="4" customFormat="1" ht="12"/>
    <row r="564" s="4" customFormat="1" ht="12"/>
    <row r="565" s="4" customFormat="1" ht="12"/>
    <row r="566" s="4" customFormat="1" ht="12"/>
    <row r="567" s="4" customFormat="1" ht="12"/>
    <row r="568" s="4" customFormat="1" ht="12"/>
    <row r="569" s="4" customFormat="1" ht="12"/>
    <row r="570" s="4" customFormat="1" ht="12"/>
    <row r="571" s="4" customFormat="1" ht="12"/>
    <row r="572" s="4" customFormat="1" ht="12"/>
    <row r="573" s="4" customFormat="1" ht="12"/>
    <row r="574" s="4" customFormat="1" ht="12"/>
    <row r="575" s="4" customFormat="1" ht="12"/>
    <row r="576" s="4" customFormat="1" ht="12"/>
    <row r="577" s="4" customFormat="1" ht="12"/>
    <row r="578" s="4" customFormat="1" ht="12"/>
    <row r="579" s="4" customFormat="1" ht="12"/>
    <row r="580" s="4" customFormat="1" ht="12"/>
    <row r="581" s="4" customFormat="1" ht="12"/>
    <row r="582" s="4" customFormat="1" ht="12"/>
    <row r="583" s="4" customFormat="1" ht="12"/>
    <row r="584" s="4" customFormat="1" ht="12"/>
    <row r="585" s="4" customFormat="1" ht="12"/>
    <row r="586" s="4" customFormat="1" ht="12"/>
    <row r="587" s="4" customFormat="1" ht="12"/>
    <row r="588" s="4" customFormat="1" ht="12"/>
    <row r="589" s="4" customFormat="1" ht="12"/>
    <row r="590" s="4" customFormat="1" ht="12"/>
    <row r="591" s="4" customFormat="1" ht="12"/>
    <row r="592" s="4" customFormat="1" ht="12"/>
    <row r="593" s="4" customFormat="1" ht="12"/>
    <row r="594" s="4" customFormat="1" ht="12"/>
    <row r="595" s="4" customFormat="1" ht="12"/>
    <row r="596" s="4" customFormat="1" ht="12"/>
    <row r="597" s="4" customFormat="1" ht="12"/>
    <row r="598" s="4" customFormat="1" ht="12"/>
    <row r="599" s="4" customFormat="1" ht="12"/>
    <row r="600" s="4" customFormat="1" ht="12"/>
    <row r="601" s="4" customFormat="1" ht="12"/>
    <row r="602" s="4" customFormat="1" ht="12"/>
    <row r="603" s="4" customFormat="1" ht="12"/>
    <row r="604" s="4" customFormat="1" ht="12"/>
    <row r="605" s="4" customFormat="1" ht="12"/>
    <row r="606" s="4" customFormat="1" ht="12"/>
    <row r="607" s="4" customFormat="1" ht="12"/>
    <row r="608" s="4" customFormat="1" ht="12"/>
    <row r="609" s="4" customFormat="1" ht="12"/>
    <row r="610" s="4" customFormat="1" ht="12"/>
  </sheetData>
  <mergeCells count="2">
    <mergeCell ref="A1:E1"/>
    <mergeCell ref="A2:C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
  <sheetViews>
    <sheetView workbookViewId="0">
      <selection activeCell="C28" sqref="C28"/>
    </sheetView>
  </sheetViews>
  <sheetFormatPr defaultColWidth="9" defaultRowHeight="13.5"/>
  <cols>
    <col min="1" max="1" width="4.5" customWidth="1"/>
    <col min="2" max="2" width="17" customWidth="1"/>
    <col min="3" max="3" width="74.375" customWidth="1"/>
    <col min="4" max="4" width="18.375" customWidth="1"/>
    <col min="5" max="5" width="12.75" customWidth="1"/>
  </cols>
  <sheetData>
    <row r="1" spans="1:5" ht="42.75" customHeight="1">
      <c r="A1" s="47" t="s">
        <v>49</v>
      </c>
      <c r="B1" s="47"/>
      <c r="C1" s="47"/>
      <c r="D1" s="47"/>
      <c r="E1" s="47"/>
    </row>
    <row r="2" spans="1:5" ht="16.5" customHeight="1">
      <c r="A2" s="48" t="s">
        <v>44</v>
      </c>
      <c r="B2" s="49"/>
      <c r="C2" s="49"/>
    </row>
    <row r="3" spans="1:5" ht="25.5" customHeight="1">
      <c r="A3" s="19" t="s">
        <v>0</v>
      </c>
      <c r="B3" s="19" t="s">
        <v>1</v>
      </c>
      <c r="C3" s="19" t="s">
        <v>2</v>
      </c>
      <c r="D3" s="19" t="s">
        <v>45</v>
      </c>
      <c r="E3" s="20" t="s">
        <v>3</v>
      </c>
    </row>
    <row r="4" spans="1:5" ht="60">
      <c r="A4" s="24" t="s">
        <v>46</v>
      </c>
      <c r="B4" s="16" t="s">
        <v>47</v>
      </c>
      <c r="C4" s="17" t="s">
        <v>48</v>
      </c>
      <c r="D4" s="16" t="s">
        <v>47</v>
      </c>
      <c r="E4" s="25"/>
    </row>
  </sheetData>
  <mergeCells count="2">
    <mergeCell ref="A1:E1"/>
    <mergeCell ref="A2:C2"/>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611"/>
  <sheetViews>
    <sheetView workbookViewId="0">
      <selection sqref="A1:E1"/>
    </sheetView>
  </sheetViews>
  <sheetFormatPr defaultRowHeight="13.5"/>
  <cols>
    <col min="1" max="1" width="4.5" customWidth="1"/>
    <col min="2" max="2" width="16.75" customWidth="1"/>
    <col min="3" max="3" width="74.75" customWidth="1"/>
    <col min="4" max="4" width="18.25" customWidth="1"/>
    <col min="5" max="5" width="13.125" customWidth="1"/>
  </cols>
  <sheetData>
    <row r="1" spans="1:5" ht="43.5" customHeight="1">
      <c r="A1" s="34" t="s">
        <v>8</v>
      </c>
      <c r="B1" s="34"/>
      <c r="C1" s="34"/>
      <c r="D1" s="34"/>
      <c r="E1" s="34"/>
    </row>
    <row r="2" spans="1:5" ht="15.75" customHeight="1">
      <c r="A2" s="35" t="s">
        <v>22</v>
      </c>
      <c r="B2" s="36"/>
      <c r="C2" s="36"/>
    </row>
    <row r="3" spans="1:5" ht="25.5" customHeight="1">
      <c r="A3" s="3" t="s">
        <v>0</v>
      </c>
      <c r="B3" s="3" t="s">
        <v>1</v>
      </c>
      <c r="C3" s="3" t="s">
        <v>2</v>
      </c>
      <c r="D3" s="3" t="s">
        <v>6</v>
      </c>
      <c r="E3" s="6" t="s">
        <v>3</v>
      </c>
    </row>
    <row r="4" spans="1:5" s="5" customFormat="1" ht="142.5" customHeight="1">
      <c r="A4" s="15" t="s">
        <v>23</v>
      </c>
      <c r="B4" s="16" t="s">
        <v>24</v>
      </c>
      <c r="C4" s="17" t="s">
        <v>25</v>
      </c>
      <c r="D4" s="16" t="s">
        <v>24</v>
      </c>
      <c r="E4" s="18"/>
    </row>
    <row r="5" spans="1:5" s="5" customFormat="1" ht="168">
      <c r="A5" s="15" t="s">
        <v>41</v>
      </c>
      <c r="B5" s="16" t="s">
        <v>42</v>
      </c>
      <c r="C5" s="17" t="s">
        <v>43</v>
      </c>
      <c r="D5" s="16" t="s">
        <v>42</v>
      </c>
      <c r="E5" s="18"/>
    </row>
    <row r="6" spans="1:5" s="5" customFormat="1" ht="12"/>
    <row r="7" spans="1:5" s="5" customFormat="1" ht="12"/>
    <row r="8" spans="1:5" s="5" customFormat="1" ht="12"/>
    <row r="9" spans="1:5" s="5" customFormat="1" ht="12"/>
    <row r="10" spans="1:5" s="5" customFormat="1" ht="12"/>
    <row r="11" spans="1:5" s="5" customFormat="1" ht="12"/>
    <row r="12" spans="1:5" s="5" customFormat="1" ht="12"/>
    <row r="13" spans="1:5" s="5" customFormat="1" ht="12"/>
    <row r="14" spans="1:5" s="5" customFormat="1" ht="12"/>
    <row r="15" spans="1:5" s="5" customFormat="1" ht="12"/>
    <row r="16" spans="1:5" s="5" customFormat="1" ht="12"/>
    <row r="17" s="5" customFormat="1" ht="12"/>
    <row r="18" s="5" customFormat="1" ht="12"/>
    <row r="19" s="5" customFormat="1" ht="12"/>
    <row r="20" s="5" customFormat="1" ht="12"/>
    <row r="21" s="5" customFormat="1" ht="12"/>
    <row r="22" s="5" customFormat="1" ht="12"/>
    <row r="23" s="5" customFormat="1" ht="12"/>
    <row r="24" s="5" customFormat="1" ht="12"/>
    <row r="25" s="5" customFormat="1" ht="12"/>
    <row r="26" s="5" customFormat="1" ht="12"/>
    <row r="27" s="5" customFormat="1" ht="12"/>
    <row r="28" s="5" customFormat="1" ht="12"/>
    <row r="29" s="5" customFormat="1" ht="12"/>
    <row r="30" s="5" customFormat="1" ht="12"/>
    <row r="31" s="5" customFormat="1" ht="12"/>
    <row r="32" s="5" customFormat="1" ht="12"/>
    <row r="33" s="5" customFormat="1" ht="12"/>
    <row r="34" s="5" customFormat="1" ht="12"/>
    <row r="35" s="5" customFormat="1" ht="12"/>
    <row r="36" s="5" customFormat="1" ht="12"/>
    <row r="37" s="5" customFormat="1" ht="12"/>
    <row r="38" s="5" customFormat="1" ht="12"/>
    <row r="39" s="5" customFormat="1" ht="12"/>
    <row r="40" s="5" customFormat="1" ht="12"/>
    <row r="41" s="5" customFormat="1" ht="12"/>
    <row r="42" s="5" customFormat="1" ht="12"/>
    <row r="43" s="5" customFormat="1" ht="12"/>
    <row r="44" s="5" customFormat="1" ht="12"/>
    <row r="45" s="5" customFormat="1" ht="12"/>
    <row r="46" s="5" customFormat="1" ht="12"/>
    <row r="47" s="5" customFormat="1" ht="12"/>
    <row r="48" s="5" customFormat="1" ht="12"/>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row r="71" s="5" customFormat="1" ht="12"/>
    <row r="72" s="5" customFormat="1" ht="12"/>
    <row r="73" s="5" customFormat="1" ht="12"/>
    <row r="74" s="5" customFormat="1" ht="12"/>
    <row r="75" s="5" customFormat="1" ht="12"/>
    <row r="76" s="5" customFormat="1" ht="12"/>
    <row r="77" s="5" customFormat="1" ht="12"/>
    <row r="78" s="5" customFormat="1" ht="12"/>
    <row r="79" s="5" customFormat="1" ht="12"/>
    <row r="80" s="5" customFormat="1" ht="12"/>
    <row r="81" s="5" customFormat="1" ht="12"/>
    <row r="82" s="5" customFormat="1" ht="12"/>
    <row r="83" s="5" customFormat="1" ht="12"/>
    <row r="84" s="5" customFormat="1" ht="12"/>
    <row r="85" s="5" customFormat="1" ht="12"/>
    <row r="86" s="5" customFormat="1" ht="12"/>
    <row r="87" s="5" customFormat="1" ht="12"/>
    <row r="88" s="5" customFormat="1" ht="12"/>
    <row r="89" s="5" customFormat="1" ht="12"/>
    <row r="90" s="5" customFormat="1" ht="12"/>
    <row r="91" s="5" customFormat="1" ht="12"/>
    <row r="92" s="5" customFormat="1" ht="12"/>
    <row r="93" s="5" customFormat="1" ht="12"/>
    <row r="94" s="5" customFormat="1" ht="12"/>
    <row r="95" s="5" customFormat="1" ht="12"/>
    <row r="96" s="5" customFormat="1" ht="12"/>
    <row r="97" s="5" customFormat="1" ht="12"/>
    <row r="98" s="5" customFormat="1" ht="12"/>
    <row r="99" s="5" customFormat="1" ht="12"/>
    <row r="100" s="5" customFormat="1" ht="12"/>
    <row r="101" s="5" customFormat="1" ht="12"/>
    <row r="102" s="5" customFormat="1" ht="12"/>
    <row r="103" s="5" customFormat="1" ht="12"/>
    <row r="104" s="5" customFormat="1" ht="12"/>
    <row r="105" s="5" customFormat="1" ht="12"/>
    <row r="106" s="5" customFormat="1" ht="12"/>
    <row r="107" s="5" customFormat="1" ht="12"/>
    <row r="108" s="5" customFormat="1" ht="12"/>
    <row r="109" s="5" customFormat="1" ht="12"/>
    <row r="110" s="5" customFormat="1" ht="12"/>
    <row r="111" s="5" customFormat="1" ht="12"/>
    <row r="112" s="5" customFormat="1" ht="12"/>
    <row r="113" s="5" customFormat="1" ht="12"/>
    <row r="114" s="5" customFormat="1" ht="12"/>
    <row r="115" s="5" customFormat="1" ht="12"/>
    <row r="116" s="5" customFormat="1" ht="12"/>
    <row r="117" s="5" customFormat="1" ht="12"/>
    <row r="118" s="5" customFormat="1" ht="12"/>
    <row r="119" s="5" customFormat="1" ht="12"/>
    <row r="120" s="5" customFormat="1" ht="12"/>
    <row r="121" s="5" customFormat="1" ht="12"/>
    <row r="122" s="5" customFormat="1" ht="12"/>
    <row r="123" s="5" customFormat="1" ht="12"/>
    <row r="124" s="5" customFormat="1" ht="12"/>
    <row r="125" s="5" customFormat="1" ht="12"/>
    <row r="126" s="5" customFormat="1" ht="12"/>
    <row r="127" s="5" customFormat="1" ht="12"/>
    <row r="128" s="5" customFormat="1" ht="12"/>
    <row r="129" s="5" customFormat="1" ht="12"/>
    <row r="130" s="5" customFormat="1" ht="12"/>
    <row r="131" s="5" customFormat="1" ht="12"/>
    <row r="132" s="5" customFormat="1" ht="12"/>
    <row r="133" s="5" customFormat="1" ht="12"/>
    <row r="134" s="5" customFormat="1" ht="12"/>
    <row r="135" s="5" customFormat="1" ht="12"/>
    <row r="136" s="5" customFormat="1" ht="12"/>
    <row r="137" s="5" customFormat="1" ht="12"/>
    <row r="138" s="5" customFormat="1" ht="12"/>
    <row r="139" s="5" customFormat="1" ht="12"/>
    <row r="140" s="5" customFormat="1" ht="12"/>
    <row r="141" s="5" customFormat="1" ht="12"/>
    <row r="142" s="5" customFormat="1" ht="12"/>
    <row r="143" s="5" customFormat="1" ht="12"/>
    <row r="144" s="5" customFormat="1" ht="12"/>
    <row r="145" s="5" customFormat="1" ht="12"/>
    <row r="146" s="5" customFormat="1" ht="12"/>
    <row r="147" s="5" customFormat="1" ht="12"/>
    <row r="148" s="5" customFormat="1" ht="12"/>
    <row r="149" s="5" customFormat="1" ht="12"/>
    <row r="150" s="5" customFormat="1" ht="12"/>
    <row r="151" s="5" customFormat="1" ht="12"/>
    <row r="152" s="5" customFormat="1" ht="12"/>
    <row r="153" s="5" customFormat="1" ht="12"/>
    <row r="154" s="5" customFormat="1" ht="12"/>
    <row r="155" s="5" customFormat="1" ht="12"/>
    <row r="156" s="5" customFormat="1" ht="12"/>
    <row r="157" s="5" customFormat="1" ht="12"/>
    <row r="158" s="5" customFormat="1" ht="12"/>
    <row r="159" s="5" customFormat="1" ht="12"/>
    <row r="160" s="5" customFormat="1" ht="12"/>
    <row r="161" s="5" customFormat="1" ht="12"/>
    <row r="162" s="5" customFormat="1" ht="12"/>
    <row r="163" s="5" customFormat="1" ht="12"/>
    <row r="164" s="5" customFormat="1" ht="12"/>
    <row r="165" s="5" customFormat="1" ht="12"/>
    <row r="166" s="5" customFormat="1" ht="12"/>
    <row r="167" s="5" customFormat="1" ht="12"/>
    <row r="168" s="5" customFormat="1" ht="12"/>
    <row r="169" s="5" customFormat="1" ht="12"/>
    <row r="170" s="5" customFormat="1" ht="12"/>
    <row r="171" s="5" customFormat="1" ht="12"/>
    <row r="172" s="5" customFormat="1" ht="12"/>
    <row r="173" s="5" customFormat="1" ht="12"/>
    <row r="174" s="5" customFormat="1" ht="12"/>
    <row r="175" s="5" customFormat="1" ht="12"/>
    <row r="176" s="5" customFormat="1" ht="12"/>
    <row r="177" s="5" customFormat="1" ht="12"/>
    <row r="178" s="5" customFormat="1" ht="12"/>
    <row r="179" s="5" customFormat="1" ht="12"/>
    <row r="180" s="5" customFormat="1" ht="12"/>
    <row r="181" s="5" customFormat="1" ht="12"/>
    <row r="182" s="5" customFormat="1" ht="12"/>
    <row r="183" s="5" customFormat="1" ht="12"/>
    <row r="184" s="5" customFormat="1" ht="12"/>
    <row r="185" s="5" customFormat="1" ht="12"/>
    <row r="186" s="5" customFormat="1" ht="12"/>
    <row r="187" s="5" customFormat="1" ht="12"/>
    <row r="188" s="5" customFormat="1" ht="12"/>
    <row r="189" s="5" customFormat="1" ht="12"/>
    <row r="190" s="5" customFormat="1" ht="12"/>
    <row r="191" s="5" customFormat="1" ht="12"/>
    <row r="192" s="5" customFormat="1" ht="12"/>
    <row r="193" s="5" customFormat="1" ht="12"/>
    <row r="194" s="5" customFormat="1" ht="12"/>
    <row r="195" s="5" customFormat="1" ht="12"/>
    <row r="196" s="5" customFormat="1" ht="12"/>
    <row r="197" s="5" customFormat="1" ht="12"/>
    <row r="198" s="5" customFormat="1" ht="12"/>
    <row r="199" s="5" customFormat="1" ht="12"/>
    <row r="200" s="5" customFormat="1" ht="12"/>
    <row r="201" s="5" customFormat="1" ht="12"/>
    <row r="202" s="5" customFormat="1" ht="12"/>
    <row r="203" s="5" customFormat="1" ht="12"/>
    <row r="204" s="5" customFormat="1" ht="12"/>
    <row r="205" s="5" customFormat="1" ht="12"/>
    <row r="206" s="5" customFormat="1" ht="12"/>
    <row r="207" s="5" customFormat="1" ht="12"/>
    <row r="208" s="5" customFormat="1" ht="12"/>
    <row r="209" s="5" customFormat="1" ht="12"/>
    <row r="210" s="5" customFormat="1" ht="12"/>
    <row r="211" s="5" customFormat="1" ht="12"/>
    <row r="212" s="5" customFormat="1" ht="12"/>
    <row r="213" s="5" customFormat="1" ht="12"/>
    <row r="214" s="5" customFormat="1" ht="12"/>
    <row r="215" s="5" customFormat="1" ht="12"/>
    <row r="216" s="5" customFormat="1" ht="12"/>
    <row r="217" s="5" customFormat="1" ht="12"/>
    <row r="218" s="5" customFormat="1" ht="12"/>
    <row r="219" s="5" customFormat="1" ht="12"/>
    <row r="220" s="5" customFormat="1" ht="12"/>
    <row r="221" s="5" customFormat="1" ht="12"/>
    <row r="222" s="5" customFormat="1" ht="12"/>
    <row r="223" s="5" customFormat="1" ht="12"/>
    <row r="224" s="5" customFormat="1" ht="12"/>
    <row r="225" s="5" customFormat="1" ht="12"/>
    <row r="226" s="5" customFormat="1" ht="12"/>
    <row r="227" s="5" customFormat="1" ht="12"/>
    <row r="228" s="5" customFormat="1" ht="12"/>
    <row r="229" s="5" customFormat="1" ht="12"/>
    <row r="230" s="5" customFormat="1" ht="12"/>
    <row r="231" s="5" customFormat="1" ht="12"/>
    <row r="232" s="5" customFormat="1" ht="12"/>
    <row r="233" s="5" customFormat="1" ht="12"/>
    <row r="234" s="5" customFormat="1" ht="12"/>
    <row r="235" s="5" customFormat="1" ht="12"/>
    <row r="236" s="5" customFormat="1" ht="12"/>
    <row r="237" s="5" customFormat="1" ht="12"/>
    <row r="238" s="5" customFormat="1" ht="12"/>
    <row r="239" s="5" customFormat="1" ht="12"/>
    <row r="240" s="5" customFormat="1" ht="12"/>
    <row r="241" s="5" customFormat="1" ht="12"/>
    <row r="242" s="5" customFormat="1" ht="12"/>
    <row r="243" s="5" customFormat="1" ht="12"/>
    <row r="244" s="5" customFormat="1" ht="12"/>
    <row r="245" s="5" customFormat="1" ht="12"/>
    <row r="246" s="5" customFormat="1" ht="12"/>
    <row r="247" s="5" customFormat="1" ht="12"/>
    <row r="248" s="5" customFormat="1" ht="12"/>
    <row r="249" s="5" customFormat="1" ht="12"/>
    <row r="250" s="5" customFormat="1" ht="12"/>
    <row r="251" s="5" customFormat="1" ht="12"/>
    <row r="252" s="5" customFormat="1" ht="12"/>
    <row r="253" s="5" customFormat="1" ht="12"/>
    <row r="254" s="5" customFormat="1" ht="12"/>
    <row r="255" s="5" customFormat="1" ht="12"/>
    <row r="256" s="5" customFormat="1" ht="12"/>
    <row r="257" s="5" customFormat="1" ht="12"/>
    <row r="258" s="5" customFormat="1" ht="12"/>
    <row r="259" s="5" customFormat="1" ht="12"/>
    <row r="260" s="5" customFormat="1" ht="12"/>
    <row r="261" s="5" customFormat="1" ht="12"/>
    <row r="262" s="5" customFormat="1" ht="12"/>
    <row r="263" s="5" customFormat="1" ht="12"/>
    <row r="264" s="5" customFormat="1" ht="12"/>
    <row r="265" s="5" customFormat="1" ht="12"/>
    <row r="266" s="5" customFormat="1" ht="12"/>
    <row r="267" s="5" customFormat="1" ht="12"/>
    <row r="268" s="5" customFormat="1" ht="12"/>
    <row r="269" s="5" customFormat="1" ht="12"/>
    <row r="270" s="5" customFormat="1" ht="12"/>
    <row r="271" s="5" customFormat="1" ht="12"/>
    <row r="272" s="5" customFormat="1" ht="12"/>
    <row r="273" s="5" customFormat="1" ht="12"/>
    <row r="274" s="5" customFormat="1" ht="12"/>
    <row r="275" s="5" customFormat="1" ht="12"/>
    <row r="276" s="5" customFormat="1" ht="12"/>
    <row r="277" s="5" customFormat="1" ht="12"/>
    <row r="278" s="5" customFormat="1" ht="12"/>
    <row r="279" s="5" customFormat="1" ht="12"/>
    <row r="280" s="5" customFormat="1" ht="12"/>
    <row r="281" s="5" customFormat="1" ht="12"/>
    <row r="282" s="5" customFormat="1" ht="12"/>
    <row r="283" s="5" customFormat="1" ht="12"/>
    <row r="284" s="5" customFormat="1" ht="12"/>
    <row r="285" s="5" customFormat="1" ht="12"/>
    <row r="286" s="5" customFormat="1" ht="12"/>
    <row r="287" s="5" customFormat="1" ht="12"/>
    <row r="288" s="5" customFormat="1" ht="12"/>
    <row r="289" s="5" customFormat="1" ht="12"/>
    <row r="290" s="5" customFormat="1" ht="12"/>
    <row r="291" s="5" customFormat="1" ht="12"/>
    <row r="292" s="5" customFormat="1" ht="12"/>
    <row r="293" s="5" customFormat="1" ht="12"/>
    <row r="294" s="5" customFormat="1" ht="12"/>
    <row r="295" s="5" customFormat="1" ht="12"/>
    <row r="296" s="5" customFormat="1" ht="12"/>
    <row r="297" s="5" customFormat="1" ht="12"/>
    <row r="298" s="5" customFormat="1" ht="12"/>
    <row r="299" s="5" customFormat="1" ht="12"/>
    <row r="300" s="5" customFormat="1" ht="12"/>
    <row r="301" s="5" customFormat="1" ht="12"/>
    <row r="302" s="5" customFormat="1" ht="12"/>
    <row r="303" s="5" customFormat="1" ht="12"/>
    <row r="304" s="5" customFormat="1" ht="12"/>
    <row r="305" s="5" customFormat="1" ht="12"/>
    <row r="306" s="5" customFormat="1" ht="12"/>
    <row r="307" s="5" customFormat="1" ht="12"/>
    <row r="308" s="5" customFormat="1" ht="12"/>
    <row r="309" s="5" customFormat="1" ht="12"/>
    <row r="310" s="5" customFormat="1" ht="12"/>
    <row r="311" s="5" customFormat="1" ht="12"/>
    <row r="312" s="5" customFormat="1" ht="12"/>
    <row r="313" s="5" customFormat="1" ht="12"/>
    <row r="314" s="5" customFormat="1" ht="12"/>
    <row r="315" s="5" customFormat="1" ht="12"/>
    <row r="316" s="5" customFormat="1" ht="12"/>
    <row r="317" s="5" customFormat="1" ht="12"/>
    <row r="318" s="5" customFormat="1" ht="12"/>
    <row r="319" s="5" customFormat="1" ht="12"/>
    <row r="320" s="5" customFormat="1" ht="12"/>
    <row r="321" s="5" customFormat="1" ht="12"/>
    <row r="322" s="5" customFormat="1" ht="12"/>
    <row r="323" s="5" customFormat="1" ht="12"/>
    <row r="324" s="5" customFormat="1" ht="12"/>
    <row r="325" s="5" customFormat="1" ht="12"/>
    <row r="326" s="5" customFormat="1" ht="12"/>
    <row r="327" s="5" customFormat="1" ht="12"/>
    <row r="328" s="5" customFormat="1" ht="12"/>
    <row r="329" s="5" customFormat="1" ht="12"/>
    <row r="330" s="5" customFormat="1" ht="12"/>
    <row r="331" s="5" customFormat="1" ht="12"/>
    <row r="332" s="5" customFormat="1" ht="12"/>
    <row r="333" s="5" customFormat="1" ht="12"/>
    <row r="334" s="5" customFormat="1" ht="12"/>
    <row r="335" s="5" customFormat="1" ht="12"/>
    <row r="336" s="5" customFormat="1" ht="12"/>
    <row r="337" s="5" customFormat="1" ht="12"/>
    <row r="338" s="5" customFormat="1" ht="12"/>
    <row r="339" s="5" customFormat="1" ht="12"/>
    <row r="340" s="5" customFormat="1" ht="12"/>
    <row r="341" s="5" customFormat="1" ht="12"/>
    <row r="342" s="5" customFormat="1" ht="12"/>
    <row r="343" s="5" customFormat="1" ht="12"/>
    <row r="344" s="5" customFormat="1" ht="12"/>
    <row r="345" s="5" customFormat="1" ht="12"/>
    <row r="346" s="5" customFormat="1" ht="12"/>
    <row r="347" s="5" customFormat="1" ht="12"/>
    <row r="348" s="5" customFormat="1" ht="12"/>
    <row r="349" s="5" customFormat="1" ht="12"/>
    <row r="350" s="5" customFormat="1" ht="12"/>
    <row r="351" s="5" customFormat="1" ht="12"/>
    <row r="352" s="5" customFormat="1" ht="12"/>
    <row r="353" s="5" customFormat="1" ht="12"/>
    <row r="354" s="5" customFormat="1" ht="12"/>
    <row r="355" s="5" customFormat="1" ht="12"/>
    <row r="356" s="5" customFormat="1" ht="12"/>
    <row r="357" s="5" customFormat="1" ht="12"/>
    <row r="358" s="5" customFormat="1" ht="12"/>
    <row r="359" s="5" customFormat="1" ht="12"/>
    <row r="360" s="5" customFormat="1" ht="12"/>
    <row r="361" s="5" customFormat="1" ht="12"/>
    <row r="362" s="5" customFormat="1" ht="12"/>
    <row r="363" s="5" customFormat="1" ht="12"/>
    <row r="364" s="5" customFormat="1" ht="12"/>
    <row r="365" s="5" customFormat="1" ht="12"/>
    <row r="366" s="5" customFormat="1" ht="12"/>
    <row r="367" s="5" customFormat="1" ht="12"/>
    <row r="368" s="5" customFormat="1" ht="12"/>
    <row r="369" s="5" customFormat="1" ht="12"/>
    <row r="370" s="5" customFormat="1" ht="12"/>
    <row r="371" s="5" customFormat="1" ht="12"/>
    <row r="372" s="5" customFormat="1" ht="12"/>
    <row r="373" s="5" customFormat="1" ht="12"/>
    <row r="374" s="5" customFormat="1" ht="12"/>
    <row r="375" s="5" customFormat="1" ht="12"/>
    <row r="376" s="5" customFormat="1" ht="12"/>
    <row r="377" s="5" customFormat="1" ht="12"/>
    <row r="378" s="5" customFormat="1" ht="12"/>
    <row r="379" s="5" customFormat="1" ht="12"/>
    <row r="380" s="5" customFormat="1" ht="12"/>
    <row r="381" s="5" customFormat="1" ht="12"/>
    <row r="382" s="5" customFormat="1" ht="12"/>
    <row r="383" s="5" customFormat="1" ht="12"/>
    <row r="384" s="5" customFormat="1" ht="12"/>
    <row r="385" s="5" customFormat="1" ht="12"/>
    <row r="386" s="5" customFormat="1" ht="12"/>
    <row r="387" s="5" customFormat="1" ht="12"/>
    <row r="388" s="5" customFormat="1" ht="12"/>
    <row r="389" s="5" customFormat="1" ht="12"/>
    <row r="390" s="5" customFormat="1" ht="12"/>
    <row r="391" s="5" customFormat="1" ht="12"/>
    <row r="392" s="5" customFormat="1" ht="12"/>
    <row r="393" s="5" customFormat="1" ht="12"/>
    <row r="394" s="5" customFormat="1" ht="12"/>
    <row r="395" s="5" customFormat="1" ht="12"/>
    <row r="396" s="5" customFormat="1" ht="12"/>
    <row r="397" s="5" customFormat="1" ht="12"/>
    <row r="398" s="5" customFormat="1" ht="12"/>
    <row r="399" s="5" customFormat="1" ht="12"/>
    <row r="400" s="5" customFormat="1" ht="12"/>
    <row r="401" s="5" customFormat="1" ht="12"/>
    <row r="402" s="5" customFormat="1" ht="12"/>
    <row r="403" s="5" customFormat="1" ht="12"/>
    <row r="404" s="5" customFormat="1" ht="12"/>
    <row r="405" s="5" customFormat="1" ht="12"/>
    <row r="406" s="5" customFormat="1" ht="12"/>
    <row r="407" s="5" customFormat="1" ht="12"/>
    <row r="408" s="5" customFormat="1" ht="12"/>
    <row r="409" s="5" customFormat="1" ht="12"/>
    <row r="410" s="5" customFormat="1" ht="12"/>
    <row r="411" s="5" customFormat="1" ht="12"/>
    <row r="412" s="5" customFormat="1" ht="12"/>
    <row r="413" s="5" customFormat="1" ht="12"/>
    <row r="414" s="5" customFormat="1" ht="12"/>
    <row r="415" s="5" customFormat="1" ht="12"/>
    <row r="416" s="5" customFormat="1" ht="12"/>
    <row r="417" s="5" customFormat="1" ht="12"/>
    <row r="418" s="5" customFormat="1" ht="12"/>
    <row r="419" s="5" customFormat="1" ht="12"/>
    <row r="420" s="5" customFormat="1" ht="12"/>
    <row r="421" s="5" customFormat="1" ht="12"/>
    <row r="422" s="5" customFormat="1" ht="12"/>
    <row r="423" s="5" customFormat="1" ht="12"/>
    <row r="424" s="5" customFormat="1" ht="12"/>
    <row r="425" s="5" customFormat="1" ht="12"/>
    <row r="426" s="5" customFormat="1" ht="12"/>
    <row r="427" s="5" customFormat="1" ht="12"/>
    <row r="428" s="5" customFormat="1" ht="12"/>
    <row r="429" s="5" customFormat="1" ht="12"/>
    <row r="430" s="5" customFormat="1" ht="12"/>
    <row r="431" s="5" customFormat="1" ht="12"/>
    <row r="432" s="5" customFormat="1" ht="12"/>
    <row r="433" s="5" customFormat="1" ht="12"/>
    <row r="434" s="5" customFormat="1" ht="12"/>
    <row r="435" s="5" customFormat="1" ht="12"/>
    <row r="436" s="5" customFormat="1" ht="12"/>
    <row r="437" s="5" customFormat="1" ht="12"/>
    <row r="438" s="5" customFormat="1" ht="12"/>
    <row r="439" s="5" customFormat="1" ht="12"/>
    <row r="440" s="5" customFormat="1" ht="12"/>
    <row r="441" s="5" customFormat="1" ht="12"/>
    <row r="442" s="5" customFormat="1" ht="12"/>
    <row r="443" s="5" customFormat="1" ht="12"/>
    <row r="444" s="5" customFormat="1" ht="12"/>
    <row r="445" s="5" customFormat="1" ht="12"/>
    <row r="446" s="5" customFormat="1" ht="12"/>
    <row r="447" s="5" customFormat="1" ht="12"/>
    <row r="448" s="5" customFormat="1" ht="12"/>
    <row r="449" s="5" customFormat="1" ht="12"/>
    <row r="450" s="5" customFormat="1" ht="12"/>
    <row r="451" s="5" customFormat="1" ht="12"/>
    <row r="452" s="5" customFormat="1" ht="12"/>
    <row r="453" s="5" customFormat="1" ht="12"/>
    <row r="454" s="5" customFormat="1" ht="12"/>
    <row r="455" s="5" customFormat="1" ht="12"/>
    <row r="456" s="5" customFormat="1" ht="12"/>
    <row r="457" s="5" customFormat="1" ht="12"/>
    <row r="458" s="5" customFormat="1" ht="12"/>
    <row r="459" s="5" customFormat="1" ht="12"/>
    <row r="460" s="5" customFormat="1" ht="12"/>
    <row r="461" s="5" customFormat="1" ht="12"/>
    <row r="462" s="5" customFormat="1" ht="12"/>
    <row r="463" s="5" customFormat="1" ht="12"/>
    <row r="464" s="5" customFormat="1" ht="12"/>
    <row r="465" s="5" customFormat="1" ht="12"/>
    <row r="466" s="5" customFormat="1" ht="12"/>
    <row r="467" s="5" customFormat="1" ht="12"/>
    <row r="468" s="5" customFormat="1" ht="12"/>
    <row r="469" s="5" customFormat="1" ht="12"/>
    <row r="470" s="5" customFormat="1" ht="12"/>
    <row r="471" s="5" customFormat="1" ht="12"/>
    <row r="472" s="5" customFormat="1" ht="12"/>
    <row r="473" s="5" customFormat="1" ht="12"/>
    <row r="474" s="5" customFormat="1" ht="12"/>
    <row r="475" s="5" customFormat="1" ht="12"/>
    <row r="476" s="5" customFormat="1" ht="12"/>
    <row r="477" s="5" customFormat="1" ht="12"/>
    <row r="478" s="5" customFormat="1" ht="12"/>
    <row r="479" s="5" customFormat="1" ht="12"/>
    <row r="480" s="5" customFormat="1" ht="12"/>
    <row r="481" s="5" customFormat="1" ht="12"/>
    <row r="482" s="5" customFormat="1" ht="12"/>
    <row r="483" s="5" customFormat="1" ht="12"/>
    <row r="484" s="5" customFormat="1" ht="12"/>
    <row r="485" s="5" customFormat="1" ht="12"/>
    <row r="486" s="5" customFormat="1" ht="12"/>
    <row r="487" s="5" customFormat="1" ht="12"/>
    <row r="488" s="5" customFormat="1" ht="12"/>
    <row r="489" s="5" customFormat="1" ht="12"/>
    <row r="490" s="5" customFormat="1" ht="12"/>
    <row r="491" s="5" customFormat="1" ht="12"/>
    <row r="492" s="5" customFormat="1" ht="12"/>
    <row r="493" s="5" customFormat="1" ht="12"/>
    <row r="494" s="5" customFormat="1" ht="12"/>
    <row r="495" s="5" customFormat="1" ht="12"/>
    <row r="496" s="5" customFormat="1" ht="12"/>
    <row r="497" s="5" customFormat="1" ht="12"/>
    <row r="498" s="5" customFormat="1" ht="12"/>
    <row r="499" s="5" customFormat="1" ht="12"/>
    <row r="500" s="5" customFormat="1" ht="12"/>
    <row r="501" s="5" customFormat="1" ht="12"/>
    <row r="502" s="5" customFormat="1" ht="12"/>
    <row r="503" s="5" customFormat="1" ht="12"/>
    <row r="504" s="5" customFormat="1" ht="12"/>
    <row r="505" s="5" customFormat="1" ht="12"/>
    <row r="506" s="5" customFormat="1" ht="12"/>
    <row r="507" s="5" customFormat="1" ht="12"/>
    <row r="508" s="5" customFormat="1" ht="12"/>
    <row r="509" s="5" customFormat="1" ht="12"/>
    <row r="510" s="5" customFormat="1" ht="12"/>
    <row r="511" s="5" customFormat="1" ht="12"/>
    <row r="512" s="5" customFormat="1" ht="12"/>
    <row r="513" s="5" customFormat="1" ht="12"/>
    <row r="514" s="5" customFormat="1" ht="12"/>
    <row r="515" s="5" customFormat="1" ht="12"/>
    <row r="516" s="5" customFormat="1" ht="12"/>
    <row r="517" s="5" customFormat="1" ht="12"/>
    <row r="518" s="5" customFormat="1" ht="12"/>
    <row r="519" s="5" customFormat="1" ht="12"/>
    <row r="520" s="5" customFormat="1" ht="12"/>
    <row r="521" s="5" customFormat="1" ht="12"/>
    <row r="522" s="5" customFormat="1" ht="12"/>
    <row r="523" s="5" customFormat="1" ht="12"/>
    <row r="524" s="5" customFormat="1" ht="12"/>
    <row r="525" s="5" customFormat="1" ht="12"/>
    <row r="526" s="5" customFormat="1" ht="12"/>
    <row r="527" s="5" customFormat="1" ht="12"/>
    <row r="528" s="5" customFormat="1" ht="12"/>
    <row r="529" s="5" customFormat="1" ht="12"/>
    <row r="530" s="5" customFormat="1" ht="12"/>
    <row r="531" s="5" customFormat="1" ht="12"/>
    <row r="532" s="5" customFormat="1" ht="12"/>
    <row r="533" s="5" customFormat="1" ht="12"/>
    <row r="534" s="5" customFormat="1" ht="12"/>
    <row r="535" s="5" customFormat="1" ht="12"/>
    <row r="536" s="5" customFormat="1" ht="12"/>
    <row r="537" s="5" customFormat="1" ht="12"/>
    <row r="538" s="5" customFormat="1" ht="12"/>
    <row r="539" s="5" customFormat="1" ht="12"/>
    <row r="540" s="5" customFormat="1" ht="12"/>
    <row r="541" s="5" customFormat="1" ht="12"/>
    <row r="542" s="5" customFormat="1" ht="12"/>
    <row r="543" s="5" customFormat="1" ht="12"/>
    <row r="544" s="5" customFormat="1" ht="12"/>
    <row r="545" s="5" customFormat="1" ht="12"/>
    <row r="546" s="5" customFormat="1" ht="12"/>
    <row r="547" s="4" customFormat="1" ht="12"/>
    <row r="548" s="4" customFormat="1" ht="12"/>
    <row r="549" s="4" customFormat="1" ht="12"/>
    <row r="550" s="4" customFormat="1" ht="12"/>
    <row r="551" s="4" customFormat="1" ht="12"/>
    <row r="552" s="4" customFormat="1" ht="12"/>
    <row r="553" s="4" customFormat="1" ht="12"/>
    <row r="554" s="4" customFormat="1" ht="12"/>
    <row r="555" s="4" customFormat="1" ht="12"/>
    <row r="556" s="4" customFormat="1" ht="12"/>
    <row r="557" s="4" customFormat="1" ht="12"/>
    <row r="558" s="4" customFormat="1" ht="12"/>
    <row r="559" s="4" customFormat="1" ht="12"/>
    <row r="560" s="4" customFormat="1" ht="12"/>
    <row r="561" s="4" customFormat="1" ht="12"/>
    <row r="562" s="4" customFormat="1" ht="12"/>
    <row r="563" s="4" customFormat="1" ht="12"/>
    <row r="564" s="4" customFormat="1" ht="12"/>
    <row r="565" s="4" customFormat="1" ht="12"/>
    <row r="566" s="4" customFormat="1" ht="12"/>
    <row r="567" s="4" customFormat="1" ht="12"/>
    <row r="568" s="4" customFormat="1" ht="12"/>
    <row r="569" s="4" customFormat="1" ht="12"/>
    <row r="570" s="4" customFormat="1" ht="12"/>
    <row r="571" s="4" customFormat="1" ht="12"/>
    <row r="572" s="4" customFormat="1" ht="12"/>
    <row r="573" s="4" customFormat="1" ht="12"/>
    <row r="574" s="4" customFormat="1" ht="12"/>
    <row r="575" s="4" customFormat="1" ht="12"/>
    <row r="576" s="4" customFormat="1" ht="12"/>
    <row r="577" s="4" customFormat="1" ht="12"/>
    <row r="578" s="4" customFormat="1" ht="12"/>
    <row r="579" s="4" customFormat="1" ht="12"/>
    <row r="580" s="4" customFormat="1" ht="12"/>
    <row r="581" s="4" customFormat="1" ht="12"/>
    <row r="582" s="4" customFormat="1" ht="12"/>
    <row r="583" s="4" customFormat="1" ht="12"/>
    <row r="584" s="4" customFormat="1" ht="12"/>
    <row r="585" s="4" customFormat="1" ht="12"/>
    <row r="586" s="4" customFormat="1" ht="12"/>
    <row r="587" s="4" customFormat="1" ht="12"/>
    <row r="588" s="4" customFormat="1" ht="12"/>
    <row r="589" s="4" customFormat="1" ht="12"/>
    <row r="590" s="4" customFormat="1" ht="12"/>
    <row r="591" s="4" customFormat="1" ht="12"/>
    <row r="592" s="4" customFormat="1" ht="12"/>
    <row r="593" s="4" customFormat="1" ht="12"/>
    <row r="594" s="4" customFormat="1" ht="12"/>
    <row r="595" s="4" customFormat="1" ht="12"/>
    <row r="596" s="4" customFormat="1" ht="12"/>
    <row r="597" s="4" customFormat="1" ht="12"/>
    <row r="598" s="4" customFormat="1" ht="12"/>
    <row r="599" s="4" customFormat="1" ht="12"/>
    <row r="600" s="4" customFormat="1" ht="12"/>
    <row r="601" s="4" customFormat="1" ht="12"/>
    <row r="602" s="4" customFormat="1" ht="12"/>
    <row r="603" s="4" customFormat="1" ht="12"/>
    <row r="604" s="4" customFormat="1" ht="12"/>
    <row r="605" s="4" customFormat="1" ht="12"/>
    <row r="606" s="4" customFormat="1" ht="12"/>
    <row r="607" s="4" customFormat="1" ht="12"/>
    <row r="608" s="4" customFormat="1" ht="12"/>
    <row r="609" s="4" customFormat="1" ht="12"/>
    <row r="610" s="4" customFormat="1" ht="12"/>
    <row r="611" s="4"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统计表</vt:lpstr>
      <vt:lpstr>行政许可</vt:lpstr>
      <vt:lpstr>行政奖励</vt:lpstr>
      <vt:lpstr>行政裁决</vt:lpstr>
      <vt:lpstr>其他权力</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2019-08-27T00:58:31Z</dcterms:modified>
</cp:coreProperties>
</file>