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425" windowHeight="8445"/>
  </bookViews>
  <sheets>
    <sheet name="统计表" sheetId="1" r:id="rId1"/>
    <sheet name="行政许可" sheetId="2" r:id="rId2"/>
    <sheet name="行政处罚" sheetId="5" r:id="rId3"/>
    <sheet name="行政奖励" sheetId="6" r:id="rId4"/>
    <sheet name="行政给付" sheetId="7" r:id="rId5"/>
    <sheet name="其他权力" sheetId="4" r:id="rId6"/>
  </sheets>
  <calcPr calcId="125725"/>
</workbook>
</file>

<file path=xl/calcChain.xml><?xml version="1.0" encoding="utf-8"?>
<calcChain xmlns="http://schemas.openxmlformats.org/spreadsheetml/2006/main">
  <c r="L4" i="1"/>
  <c r="L3"/>
</calcChain>
</file>

<file path=xl/sharedStrings.xml><?xml version="1.0" encoding="utf-8"?>
<sst xmlns="http://schemas.openxmlformats.org/spreadsheetml/2006/main" count="132" uniqueCount="101">
  <si>
    <t>宜兴市司法部门行政权力清单统计表</t>
  </si>
  <si>
    <t>权力类别</t>
  </si>
  <si>
    <t>行政许可</t>
  </si>
  <si>
    <t>行政处罚</t>
  </si>
  <si>
    <t>行政强制</t>
  </si>
  <si>
    <t>行政征收</t>
  </si>
  <si>
    <t>行政征用</t>
  </si>
  <si>
    <t>行政奖励</t>
  </si>
  <si>
    <t>行政确认</t>
  </si>
  <si>
    <t>行政给付</t>
  </si>
  <si>
    <t>行政裁决</t>
  </si>
  <si>
    <t>合计</t>
  </si>
  <si>
    <t>事项数
（不含子项）</t>
  </si>
  <si>
    <t>事项数
（含子项）</t>
  </si>
  <si>
    <t>注：行政主体本单位直接行使的行政权力；仅行政许可可存在子项，其他权力不设子项。</t>
  </si>
  <si>
    <t>宜兴市司法部门行政权力清单</t>
  </si>
  <si>
    <t>权力类别：行政许可</t>
  </si>
  <si>
    <t>基本编码</t>
  </si>
  <si>
    <t>权力名称</t>
  </si>
  <si>
    <t>法律依据</t>
  </si>
  <si>
    <t>行使内容</t>
  </si>
  <si>
    <t>备注</t>
  </si>
  <si>
    <t>项目名称</t>
  </si>
  <si>
    <t>子项名称</t>
  </si>
  <si>
    <t>0100112000</t>
  </si>
  <si>
    <t>公证机构设立审批和公证员执业、变更许可</t>
  </si>
  <si>
    <t>（1）公证机构的设立0100112001</t>
  </si>
  <si>
    <t>初审</t>
  </si>
  <si>
    <t>（2）公证员一般任职执业审核0100112002</t>
  </si>
  <si>
    <t>【法律】《中华人民共和国公证法》
    第十八条  担任公证员，应当具备下列条件：
   （一）具有中华人民共和国国籍；
　 （二）年龄二十五周岁以上六十五周岁以下；
　 （三）公道正派，遵纪守法，品行良好；
　 （四）通过国家司法考试；
　 （五）在公证机构实习二年以上或者具有三年以上其他法律职业经历并在公证机构实习一年以上，经考核合格。
    第二十一条  担任公证员，应当由符合公证员条件的人员提出申请，经公证机构推荐，由所在地的司法行政部门报省、自治区、直辖市人。
    民政府司法行政部门审核同意后，报请国务院司法行政部门任命，并由省、自治区、直辖市人民政府司法行政部门颁发公证员执业证书。
【规章】《公证员执业管理办法》（2006年3月14日司法部令第102号）
    第十条  符合本办法第七条规定条件的人员，由本人提出申请，经需要选配公证员的公证机构推荐，由所在地司法行政机关出具审查意见，逐级报请省、自治区、直辖市司法行政机关审核。
　　第十二条　省、自治区、直辖市司法行政机关应当自收到报审材料之日起20日内完成审核。对符合规定条件和公证员配备方案的，作出同意申请人担任公证员的审核意见，填制公证员任职报审表，报请司法部任命；对不符合规定条件或者公证员配备方案的，作出不同意申请人担任公证员的决定，并书面通知申请人和所在地司法行政机关。
    第十五条  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
    第十九条  公证员执业证书由公证员本人持有和使用，不得涂改、抵押、出借或者转让。
　　公证员执业证书损毁或者遗失的，由本人提出申请，所在公证机构予以证明，提请所在地司法行政机关报省、自治区、直辖市司法行政机关申请换发或者补发。执业证书遗失的，由所在公证机构在省级报刊上声明作废。
    第二十条  公证员变更执业机构的，经省、自治区、直辖市司法行政机关核准，予以换发公证员执业证书。
　　公证员受到停止执业处罚的，停止执业期间，应当将其公证员执业证书缴存所在地司法行政机关。</t>
  </si>
  <si>
    <t>（3）公证员考核任职执业审核0100112003</t>
  </si>
  <si>
    <t>【法律】《中华人民共和国公证法》
　　第十九条  从事法学教学、研究工作，具有高等职称的人员或者具有本科以上学历，从事审判、检察、法制工作、法律服务满十年的公务员、律师，已经离开原工作岗位，经考核合格的，可以担任公证员。
【规章】《公证员执业管理办法》（司法部令第102号）
　　第十一条　符合本办法第八条规定条件的人员，由本人提出申请，经需要选配公证员的公证机构推荐，由所在地司法行政机关出具考核意见，逐级报请省、自治区、直辖市司法行政机关审核。
　　第十二条　省、自治区、直辖市司法行政机关应当自收到报审材料之日起20日内完成审核。对符合规定条件和公证员配备方案的，作出同意申请人担任公证员的审核意见，填制公证员任职报审表，报请司法部任命；对不符合规定条件或者公证员配备方案的，作出不同意申请人担任公证员的决定，并书面通知申请人和所在地司法行政机关。
    第十五条  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
    第十九条  公证员执业证书由公证员本人持有和使用，不得涂改、抵押、出借或者转让。
　　公证员执业证书损毁或者遗失的，由本人提出申请，所在公证机构予以证明，提请所在地司法行政机关报省、自治区、直辖市司法行政机关申请换发或者补发。执业证书遗失的，由所在公证机构在省级报刊上声明作废。
    第二十条  公证员变更执业机构的，经省、自治区、直辖市司法行政机关核准，予以换发公证员执业证书。
　　公证员受到停止执业处罚的，停止执业期间，应当将其公证员执业证书缴存所在地司法行政机关。
　　公证员受到吊销公证员执业证书处罚或者因其他法定事由予以免职的，应当收缴其公证员执业证书，由省、自治区、直辖市司法行政机关予以注销。</t>
  </si>
  <si>
    <t>0100113000</t>
  </si>
  <si>
    <t>基层法律服务工作者执业核准许可</t>
  </si>
  <si>
    <t>权力类别：行政处罚</t>
  </si>
  <si>
    <t>0201333000</t>
  </si>
  <si>
    <t>对没有取得律师执业证书以律师名义从事法律业务行为的处罚</t>
  </si>
  <si>
    <t>【法律】《中华人民共和国律师法》
    第五十五条  没有取得律师执业证书的人员以律师名义从事法律服务业务的，由所在地的县级以上地方人民政府司法行政部门责令停止非法执业，没收违法所得，处违法所得一倍以上五倍以下的罚款。</t>
  </si>
  <si>
    <t>县（市、区）司法局给予责令停止非法执业、没收违法所得、罚款处罚</t>
  </si>
  <si>
    <t>0201341000</t>
  </si>
  <si>
    <t>对律师办理法律援助案件收取财物的，以及法律援助机构及其工作人员、律师事务所及其律师以外的组织、人员以法律援助的名义从事有偿法律服务行为的处罚</t>
  </si>
  <si>
    <t>县（市、区）司法局给予警告、责令改正、停止执业、责令退还违法所得、罚款处罚</t>
  </si>
  <si>
    <t>0201342000</t>
  </si>
  <si>
    <t>对法律援助受援人以欺骗方式获得援助行为的处罚</t>
  </si>
  <si>
    <r>
      <rPr>
        <sz val="10"/>
        <rFont val="仿宋_GB2312"/>
        <family val="3"/>
        <charset val="134"/>
      </rPr>
      <t xml:space="preserve">【地方性法规】《江苏省法律援助条例》
    </t>
    </r>
    <r>
      <rPr>
        <sz val="10"/>
        <rFont val="仿宋_GB2312"/>
        <family val="3"/>
        <charset val="134"/>
      </rPr>
      <t>第四条</t>
    </r>
    <r>
      <rPr>
        <sz val="10"/>
        <rFont val="仿宋_GB2312"/>
        <family val="3"/>
        <charset val="134"/>
      </rPr>
      <t xml:space="preserve">  </t>
    </r>
    <r>
      <rPr>
        <sz val="10"/>
        <rFont val="仿宋_GB2312"/>
        <family val="3"/>
        <charset val="134"/>
      </rPr>
      <t>县级以上地方人民政府司法行政部门监督管理本行政区域内的法律援助工作。</t>
    </r>
    <r>
      <rPr>
        <sz val="10"/>
        <rFont val="仿宋_GB2312"/>
        <family val="3"/>
        <charset val="134"/>
      </rPr>
      <t xml:space="preserve">
    </t>
    </r>
    <r>
      <rPr>
        <sz val="10"/>
        <rFont val="仿宋_GB2312"/>
        <family val="3"/>
        <charset val="134"/>
      </rPr>
      <t>第四十条</t>
    </r>
    <r>
      <rPr>
        <sz val="10"/>
        <rFont val="仿宋_GB2312"/>
        <family val="3"/>
        <charset val="134"/>
      </rPr>
      <t xml:space="preserve">  </t>
    </r>
    <r>
      <rPr>
        <sz val="10"/>
        <rFont val="仿宋_GB2312"/>
        <family val="3"/>
        <charset val="134"/>
      </rPr>
      <t>受援人以欺骗方式获得法律援助的，司法行政部门应当责令其支付已实施法律援助过程中的全部费用，并可以给予警告。</t>
    </r>
  </si>
  <si>
    <t>县（市、区）司法局责令其支付已实施的全部费用、警告</t>
  </si>
  <si>
    <t>0201350000</t>
  </si>
  <si>
    <t>对基层法律服务所违法行为的处罚</t>
  </si>
  <si>
    <t>县（市、区）司法局予以警告</t>
  </si>
  <si>
    <t>0201351000</t>
  </si>
  <si>
    <t>对基层法律服务工作者违法行为的处罚</t>
  </si>
  <si>
    <t>权力类别：行政奖励</t>
  </si>
  <si>
    <t>0600031000</t>
  </si>
  <si>
    <t>对在法律援助工作中作出突出贡献的组织和个人进行表彰奖励</t>
  </si>
  <si>
    <t>【行政法规】《法律援助条例》（国务院令第385号）
    第九条  对在法律援助工作中作出突出贡献的组织和个人，有关的人民政府、司法行政部门应当给予表彰、奖励。
【地方性法规】《江苏省法律援助条例》
    第九条  对开展法律援助工作成绩突出的组织和个人，由县级以上地方人民政府或者司法行政部门给予表彰和奖励。</t>
  </si>
  <si>
    <t>县（区、市）司法局给予表彰和奖励</t>
  </si>
  <si>
    <t>0600032000</t>
  </si>
  <si>
    <t>对优秀人民调解委员会和调解员进行奖励</t>
  </si>
  <si>
    <t>【法律】《中华人民共和国人民调解法》
    第六条  国家鼓励和支持人民调解工作。县级以上地方人民政府对人民调解工作所需经费应当给予必要的支持和保障，对有突出贡献的人民调解委员会和人民调解员按照国家规定给予表彰奖励。
【地方性法规】《江苏省人民调解条例》
    第九条  对在人民调解工作中有突出贡献的集体、个人，应当给予表彰和奖励。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</si>
  <si>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0600033000</t>
  </si>
  <si>
    <t>对在法制宣传教育工作中作出显著成绩的单位和个人进行奖励</t>
  </si>
  <si>
    <t>0600034000</t>
  </si>
  <si>
    <t>对基层法律服务所、基层法律服务工作者进行表彰奖励</t>
  </si>
  <si>
    <t>权力类别：行政给付</t>
  </si>
  <si>
    <t>0500036000</t>
  </si>
  <si>
    <t>法律援助</t>
  </si>
  <si>
    <t>县（区、市）司法律援助机构提供法律援助</t>
  </si>
  <si>
    <t>0500037000</t>
  </si>
  <si>
    <t>法律援助办案人员办案补贴的审核发放</t>
  </si>
  <si>
    <t>县（区、市）法律援助机构对办案人员办案补贴的审核发放</t>
  </si>
  <si>
    <t>权力类别：其他权力</t>
  </si>
  <si>
    <t>1000141000</t>
  </si>
  <si>
    <t>对受援人撤销法律援助</t>
  </si>
  <si>
    <t>【地方性法规】《江苏省法律援助条例》
    第四条  县级以上地方人民政府司法行政部门监督管理本行政区域内的法律援助工作。
    第三十三条  法律援助机构在提供法律援助过程中发现受援人有下列情形之一的，应当撤销法律援助：
　（一）受援人提供的经济状况等证明材料虚假或者伪造的；
　（二）受援人提供的证据材料虚假或者伪造的；
　（三）受援人利用法律服务人员提供的法律服务从事违法活动的。
　  法律援助机构应当自撤销法律援助之日起三个工作日内告知人民法院和接受指派的律师事务所等法律服务执业机构。</t>
  </si>
  <si>
    <t>县（市、区）法律援助机构对受援人撤销法律援助</t>
  </si>
  <si>
    <t>1000142000</t>
  </si>
  <si>
    <t>对法律援助机构不予援助决定异议的审查</t>
  </si>
  <si>
    <t>【地方性法规】《江苏省法律援助条例》
    第四条  县级以上地方人民政府司法行政部门监督管理本行政区域内的法律援助工作。
    第二十四条  申请人对法律援助机构不予援助的决定有异议的，可在接到通知之日起三十日内向主管该法律援助机构的司法行政部门提出。司法行政部门应当自收到异议之日起五个工作日内进行审查，作出书面审查意见。</t>
  </si>
  <si>
    <t>县（市、区）司法局对县（市、区）法律援助机构不予援助决定异议审查</t>
  </si>
  <si>
    <t>1000145000</t>
  </si>
  <si>
    <t>公职、公司律师证书审批</t>
  </si>
  <si>
    <t>县（市、区）司法局初审</t>
  </si>
  <si>
    <t>1000146000</t>
  </si>
  <si>
    <t>人民调解委员会设立或者变更的备案</t>
  </si>
  <si>
    <t>【地方性法规】《江苏省人民调解条例》
    第十五条  人民调解委员会应当在设立或者变更之日起三十日内，将名称、地址及人民调解员名单，向所在地县（市、区）人民政府司法行政部门备案。
　　设立、撤销人民调解工作室的，按照前款规定办理。
　　县（市、区）人民政府司法行政部门应当及时将人民调解委员会以及人员组成和调整情况通报所在地基层人民法院，并向社会公开。</t>
  </si>
  <si>
    <t>县（市、区）司法局备案</t>
  </si>
  <si>
    <t>1000147000</t>
  </si>
  <si>
    <t>法律援助机构的设立</t>
  </si>
  <si>
    <t>【行政法规】《法律援助条例》（国务院令385号）                              
    第五条第一款  直辖市、设区的市或者县级人民政府司法行政部门根据需要确定本行政区域的法律援助机构。</t>
  </si>
  <si>
    <t>县（市、区）司法局确定设立</t>
  </si>
  <si>
    <t>其他权力</t>
    <phoneticPr fontId="11" type="noConversion"/>
  </si>
  <si>
    <r>
      <t>【行政法规】《国务院对确需保留的行政审批项目设定行政许可的决定》（国务院令412号）
    第75项</t>
    </r>
    <r>
      <rPr>
        <sz val="10"/>
        <color indexed="8"/>
        <rFont val="仿宋_GB2312"/>
        <family val="3"/>
        <charset val="134"/>
      </rPr>
      <t xml:space="preserve">  </t>
    </r>
    <r>
      <rPr>
        <sz val="10"/>
        <color indexed="8"/>
        <rFont val="仿宋_GB2312"/>
        <family val="3"/>
        <charset val="134"/>
      </rPr>
      <t>基层法律服务工作者执业核准。实施机关：省级或其授权的下一级人民政府司法行政主管部门。
【规章】《基层法律服务工作者管理办法》（司法部令第60号）
    第十五条  省级司法行政机关或者经其授权的下一级司法行政机关，负责基层法律服务工作者执业登记，颁发《法律服务工作者执业证》。
    第十七条  申请执业登记材料，由拟聘用申请人的基层法律服务所提交住所地的县级司法行政机关审查，由其出具审查意见后逐级上报执业登记机关。
    县级、地级司法行政机关审查的时间均不得超过十五日。
    第二十条  基层法律服务工作者变更执业机构的，持原所在的基层法律服务所终止聘用关系的证明和拟应聘的基层法律服务所同意聘用的证明，依照本办法规定的程序，申请更换《法律服务工作者执业证》。
    第二十二条 《法律服务工作者执业证》不得伪造、涂改、抵押、出借、出租。</t>
    </r>
    <phoneticPr fontId="11" type="noConversion"/>
  </si>
  <si>
    <t>【行政法规】《法律援助条例》(国务院令第385号)
    第二十八条  律师有下列情形之一的，由司法行政部门给予警告、责令改正；情节严重的，给予1个月以上3个月以下停止执业的处罚：
　 （二）办理法律援助案件收取财物的。
    有前款第（二）项违法行为的，由司法行政部门责令退还违法所得的财物，可以并处所收财物价值 1倍以上 3倍以下的罚款。
【地方性法规】《江苏省法律援助条例》
    第四条  县级以上地方人民政府司法行政部门监督管理本行政区域内的法律援助工作。
    第三十九条  法律援助机构及其工作人员、律师事务所及其律师办理法律援助案件收取财物的，由司法行政部门依据国务院制定的《法律援助条例》予以处罚。
　　前款规定以外的组织、人员以法律援助的名义从事有偿法律服务的，由司法行政部门责令改正；有违法所得的，没收违法所得，并处违法所得一倍以上三倍以下罚款。</t>
    <phoneticPr fontId="11" type="noConversion"/>
  </si>
  <si>
    <t>【规章】《基层法律服务所管理办法》（司法部令第59号）
    第四十二条  基层法律服务所有下列行为之一的，由住所在地县级司法行政机关予以警告；有违法所得的，按照法律、法规的规定没收违法所得，并由地级司法行政机关处以违法所得三倍以下的罚款，但罚款数额最高不得超过三万元：
   （一）超越业务范围的；
   （二）违反业务收费管理规定，擅自提高收费标准，自立名目乱收费的；
   （三）以贬损他人、抬高自己、虚假承诺或者支付介绍费等不正当手段争揽业务的；
   （四）伪造、涂改、抵押、出租、出借本所执业证书的；
   （五）未经核准登记变更本所名称、法定代表人、执业场所和章程，擅自分立、合并或者设立业务接待站（点）的；
   （六）不按规定接受年度检查，采用弄虚作假手段骗取通过年度检查的；
   （七）违反财务管理规定，私分、挪用或者以其他方式非法处置本所资产的；
   （八）聘用不具备执业资格的人员以基层法律服务工作者名义承办业务的；
   （九）放纵、包庇本所基层法律服务工作者的违法违纪行为的；
   （十）内部管理混成，导致无法正常开展业务的；
   （十一）法律、法规、规章规定应予处罚的其他行为。</t>
    <phoneticPr fontId="11" type="noConversion"/>
  </si>
  <si>
    <t>【规章】《基层法律服务工作者管理办法》(司法部令第60号)
    第五十五条　基层法律服务工作者有下列行为之一的，由所在地的县级司法行政机关予以警告；有违法所得的，按照法律、法规的规定没收违法所得，并由地级司法行政机关处以违法所得三倍以下的罚款，但罚款数额最高不得超过三万元：
　 (一)以贬损他人、抬高自己、虚假承诺或者支付介绍费等不正当手段争揽业务的；
　 (二)曾担任法官的基层法律服务工作者，在离任不满二年内担任原任职法院审理的诉讼案件的代理人的；
　 (三)冒用律师名义执业的；
　 (四)同时在基层法律服务所和律师事务所或者公证机构执业，或者同时在两个以上基层法律服务所执业的；
　 (五)无正当理由拒绝履行法律援助义务的；
　 (六)明知委托人的要求是非法的、欺诈性的，仍为其提供帮助的；
　 (七)在代理活动中超越代理权限或者滥用代理权，侵犯被代理人合法利益的；
　 (八)在同一诉讼、仲裁、行政裁决中，为双方当事人或者有利害关系的第三人代理的；
　 (九)不遵守与当事人订立的委托合同，拒绝或者疏怠履行法律服务义务，损害委托人合法权益的；
　 (十)在调解、代理、法律顾问等执业活动中压制、侮辱、报复当事人，造成恶劣影响的；
　 (十一)故意泄露当事人的商业秘密或者个人隐私的；
　 (十二)以影响案件审判、仲裁或者行政裁定结果为目的，违反规定会见有关司法、仲裁或者行政执法人员，或者向其请客送礼的；
　 (十三)私自接受委托承办法律事务，或者私自收取费用，或者向委托人索要额外报酬的；
　 (十四)在代理活动中收受对方当事人、利害关系人财物或者与其恶意串通，损害委托人合法权益的；
　 (十五)违反司法、仲裁、行政执法工作有关制度规定，干扰或者阻碍司法、仲裁、行政执法工作正常进行的；
　 (十六)泄露在执业中知悉的国家秘密的；
　 (十七)伪造、隐匿、毁灭证据或者故意协助委托人伪造、隐匿、毁灭证据的；
　 (十八)向有关司法人员、仲裁人员或者行政执法人员行贿，或者指使、诱导委托人向其行贿的；
　 (十九)法律、法规、规章规定应予处罚的其他行为。
　 司法行政机关对基层法律服务工作者实施上述行政处罚的同时，应当责令其改正。
   五十六条  司法行政机关对基层法律服务工作者实施行政处罚，应当依照《司法行政机关行政处罚程序规定》进行。</t>
    <phoneticPr fontId="11" type="noConversion"/>
  </si>
  <si>
    <t>【地方性法规】《江苏省法制宣传教育条例》
    第二十六条  对在法制宣传教育工作中作出显著成绩的单位和个人，由各级人民政府或者法制宣传教育主管部门和其他有关部门依照规定给予表彰或者奖励。</t>
    <phoneticPr fontId="11" type="noConversion"/>
  </si>
  <si>
    <t>【规章】《基层法律服务所管理办法》（司法部令第59号）
    第四十一条  各级司法行政机关对工作成绩显著、队伍建设良好、管理制度完善的基层法律服务所，应当定期或者适时给予表彰奖励。对事迹特别突出的，应当依照规定程序，报请省级司法行政机关或者司法部给予记功嘉奖。
【规章】《基层法律服务工作者管理办法》（司法部令第60号）
    第五十四条  各级司法行政机关对有突出事迹或者显著贡献的基层法律服务工作者，应当定期或者适时给予表彰奖励。对事迹特别突出的，应当依照规定程序，报请省级司法行政机关或者司法部给予记功嘉奖。</t>
    <phoneticPr fontId="11" type="noConversion"/>
  </si>
  <si>
    <t>【行政法规】《法律援助条例》（国务院令第385号）
    第十八条  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
地方性法规：《江苏省法律援助条例》
    第十八条  公民获得法律援助，应当具备以下条件：
   （一）有合理的请求及事实依据；
   （二）请求事项属于法律援助范围；
   （三）因经济困难无能力承担法律服务费用，或者符合本条例第十二条第一款规定的情形。
    第二十一条  法律援助机构对申请人提出的法律援助申请，应当根据下列情况分别作出处理：
   （一）申请人按照第十九条的规定提交申请材料，并且请求事项属于法律援助范围的，法律援助机构应当接受申请材料，并向申请人出具接收清单。
   （二）申请材料存在可以当场更正的错误的，应当允许申请人当场更正。申请材料不齐全或者不符合法定形式的，应当一次告知申请人需要补正的全部内容，或者要求申请人作出必要的说明；申请人未按照法律援助机构的要求补正或者说明的，视为撤回申请。
   （三）申请人的请求不属于本法律援助机构受理的，应当告知申请人向有关法律援助机构申请。
   （四）认为申请人提交的证件、证明材料需要查证的，由法律援助机构向有关机关、单位查证。
    第二十二条  法律援助机构受理申请后，应当按照法律援助的条件进行审查，并在七个工作日内作出是否给予法律援助的书面决定。法律援助机构作出不予提供法律援助的书面决定的，应当说明理由。</t>
    <phoneticPr fontId="11" type="noConversion"/>
  </si>
  <si>
    <t>【行政法规】《法律援助条例》（国务院令第385号）
    第二十四条  受指派办理法律援助案件的律师或者接受安排办理法律援助案件的社会组织人员在案件结案时，应当向法律援助机构提交有关的法律文书副本或者复印件以及结案报告等材料。法律援助机构收到前款规定的结案材料后，应当向受指派办理法律援助案件的律师或者接受安排办理法律援助案件的社会组织人员支付法律援助办案补贴。法律援助办案补贴的标准由省、自治区、直辖市人民政府司法行政部门会同同级财政部门，根据当地经济发展水平，参考法律援助机构办理各类法律援助案件的平均成本等因素核定，并可以根据需要调整。
【地方性法规】《江苏省法律援助条例》
    第三十二条  法律援助机构应当向受指派办理法律援助事项的人员支付办案补贴。
    补贴标准由省级司法行政部门会同财政部门制定，设区的市可以根据本地实际情况提高法律援助人员的办案补贴标准。</t>
    <phoneticPr fontId="11" type="noConversion"/>
  </si>
  <si>
    <t>【规章】《律师和律师事务所执业证书管理办法》（司法部令第143号）
    第二十一条  对公职律师、公司律师、法律援助律师的律师工作证的管理，参照本办法执行。
【规范性文件】《中共中央办公厅国务院办公厅关于印发〈关于推行法律顾问制度和公职律师公司律师制度的意见〉的通知》（中办发〔2016〕30号）
    第二十四条  党内法规工作机构、政府法制机构和国有企业法律事务部门，分别承担本单位法律顾问办公室职责，负责本单位法律顾问、公职律师、公司律师的日常业务管理，协助组织人事部门对法律顾问、公职律师、公司律师进行遴选、聘任、培训、考核、奖惩，以及对本单位申请公职律师、公司律师证书的工作人员进行审核等。
    第二十五条  在党政机关专门从事法律事务工作或者担任法律顾问、在国有企业担任法律顾问，并具有法律职业资格或者律师资格的人员，经所在单位同意可以向司法行政部门申请颁发公职律师、公司律师证书。经审查，申请人具有法律职业资格或者律师资格的，司法行政部门应当向其颁发公职律师、公司律师证书。
【规范性文件】《公职律师管理办法》（司发通〔2018〕131号）
     第九条  司法行政机关对收到的公职律师申请，应当进行审查。设区的市级或者直辖市的区（县）司法行政机关对收到的公职律师申请，应当提出初审意见后再报省、自治区、直辖市司法行政机关审查。
    经审查，申请人符合公职律师任职条件、申请材料齐全的，司法部或者省、自治区、直辖市司法行政机关应当向申请人颁发公职律师证书。
【规范性文件】《公司律师管理办法》（司发通〔2018〕131号）
    第九条  司法行政机关对收到的公司律师申请，应当进行审查。设区的市级或者直辖市的区（县）司法行政机关对收到的公司律师申请，应当提出初审意见后再报省、自治区、直辖市司法行政机关审查。
    经审查，申请人符合公司律师任职条件、申请材料齐全的，司法部或者省、自治区、直辖市司法行政机关应当向申请人颁发公司律师证书。</t>
    <phoneticPr fontId="11" type="noConversion"/>
  </si>
  <si>
    <r>
      <t xml:space="preserve">【法律】《中华人民共和国公证法》
　　第七条　公证机构按照统筹规划、合理布局的原则，可以在县、不设区的市、设区的市、直辖市或者市辖区设立；在设区的市、直辖市可以设立一个或者若干个公证机构。公证机构不按行政区划层层设立。
　　第八条　设立公证机构，应当具备下列条件：
　  </t>
    </r>
    <r>
      <rPr>
        <sz val="10"/>
        <color indexed="8"/>
        <rFont val="仿宋_GB2312"/>
        <family val="3"/>
        <charset val="134"/>
      </rPr>
      <t xml:space="preserve">（一）有自己的名称；
　　（二）有固定的场所；
　　（三）有二名以上公证员；
　　（四）有开展公证业务所必需的资金。 
　　第九条　设立公证机构，由所在地的司法行政部门报省、自治区、直辖市人民政府司法行政部门按照规定程序批准后，颁发公证机构执业证书。
【规章】《公证机构执业管理办法》（司法部令第101号）
</t>
    </r>
    <r>
      <rPr>
        <sz val="10"/>
        <color indexed="8"/>
        <rFont val="仿宋_GB2312"/>
        <family val="3"/>
        <charset val="134"/>
      </rPr>
      <t xml:space="preserve">  </t>
    </r>
    <r>
      <rPr>
        <sz val="10"/>
        <color indexed="8"/>
        <rFont val="仿宋_GB2312"/>
        <family val="3"/>
        <charset val="134"/>
      </rPr>
      <t>　第七条　设立公证机构，由省、自治区、直辖市司法行政机关审核批准。
　　第八条  公证机构可以在县、不设区的市、设区的市、直辖市或者市辖区设立；在设区的市、直辖市可以设立一个或者若干个公证机构。公证机构不按行政区划层层设立。
　  第九条  省、自治区、直辖市司法行政机关应当按照公证机构设立原则，综合考虑当地经济社会发展程度、人口数量、交通状况和对公证业务的实际需求等情况，拟定本行政区域公证机构设置方案，并可以根据当地情况和公证需求的变化对设置方案进行调整。
    第十六条  公证机构变更名称、办公场所，根据当地公证机构设置调整方案予以分立、合并或者变更执业区域的，应当由所在地司法行政机关审核后，逐级报省、自治区、直辖市司法行政机关办理变更核准手续。核准变更的，应当报司法部备案。
　　公证机构变更负责人的，经所在地司法行政机关核准后，逐级报省、自治区、直辖市司法行政机关备案。</t>
    </r>
    <phoneticPr fontId="11" type="noConversion"/>
  </si>
</sst>
</file>

<file path=xl/styles.xml><?xml version="1.0" encoding="utf-8"?>
<styleSheet xmlns="http://schemas.openxmlformats.org/spreadsheetml/2006/main">
  <fonts count="13">
    <font>
      <sz val="11"/>
      <color theme="1"/>
      <name val="宋体"/>
      <charset val="134"/>
      <scheme val="minor"/>
    </font>
    <font>
      <sz val="10"/>
      <color indexed="8"/>
      <name val="仿宋_GB2312"/>
      <family val="3"/>
      <charset val="134"/>
    </font>
    <font>
      <sz val="10"/>
      <color indexed="8"/>
      <name val="宋体"/>
      <family val="3"/>
      <charset val="134"/>
    </font>
    <font>
      <sz val="22"/>
      <color indexed="8"/>
      <name val="方正小标宋简体"/>
      <family val="4"/>
      <charset val="134"/>
    </font>
    <font>
      <sz val="10"/>
      <color indexed="8"/>
      <name val="楷体_GB2312"/>
      <family val="3"/>
      <charset val="134"/>
    </font>
    <font>
      <sz val="10"/>
      <name val="黑体"/>
      <family val="3"/>
      <charset val="134"/>
    </font>
    <font>
      <sz val="10"/>
      <name val="仿宋_GB2312"/>
      <family val="3"/>
      <charset val="134"/>
    </font>
    <font>
      <sz val="20"/>
      <color theme="1"/>
      <name val="方正小标宋简体"/>
      <family val="4"/>
      <charset val="134"/>
    </font>
    <font>
      <sz val="12"/>
      <color theme="1"/>
      <name val="仿宋_GB2312"/>
      <family val="3"/>
      <charset val="134"/>
    </font>
    <font>
      <sz val="12"/>
      <color theme="1"/>
      <name val="黑体"/>
      <family val="3"/>
      <charset val="134"/>
    </font>
    <font>
      <sz val="11"/>
      <color theme="1"/>
      <name val="仿宋_GB2312"/>
      <family val="3"/>
      <charset val="134"/>
    </font>
    <font>
      <sz val="9"/>
      <name val="宋体"/>
      <family val="3"/>
      <charset val="134"/>
      <scheme val="minor"/>
    </font>
    <font>
      <sz val="10"/>
      <color indexed="8"/>
      <name val="仿宋_GB2312"/>
      <family val="3"/>
      <charset val="134"/>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Fill="1">
      <alignment vertical="center"/>
    </xf>
    <xf numFmtId="0" fontId="2" fillId="0" borderId="0" xfId="0" applyFont="1" applyFill="1">
      <alignment vertical="center"/>
    </xf>
    <xf numFmtId="49"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49"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1" fillId="0" borderId="2" xfId="0" applyFont="1" applyFill="1" applyBorder="1">
      <alignment vertical="center"/>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Fill="1" applyBorder="1" applyAlignment="1" applyProtection="1">
      <alignment vertical="center" wrapText="1"/>
    </xf>
    <xf numFmtId="49" fontId="1" fillId="0" borderId="0" xfId="0" applyNumberFormat="1" applyFont="1" applyFill="1" applyAlignment="1">
      <alignment horizontal="center" vertical="center"/>
    </xf>
    <xf numFmtId="0" fontId="1" fillId="0" borderId="0" xfId="0" applyFont="1" applyFill="1" applyAlignment="1">
      <alignment horizontal="center" vertical="center"/>
    </xf>
    <xf numFmtId="49"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1" fillId="0" borderId="0" xfId="0" applyFont="1">
      <alignment vertical="center"/>
    </xf>
    <xf numFmtId="0" fontId="6" fillId="0" borderId="2" xfId="0" applyFont="1" applyFill="1" applyBorder="1" applyAlignment="1" applyProtection="1">
      <alignment horizontal="justify" vertical="center" wrapText="1"/>
    </xf>
    <xf numFmtId="0" fontId="0" fillId="0" borderId="0" xfId="0" applyAlignment="1">
      <alignment horizontal="center" vertical="center"/>
    </xf>
    <xf numFmtId="0" fontId="2" fillId="0" borderId="0" xfId="0" applyFont="1">
      <alignment vertical="center"/>
    </xf>
    <xf numFmtId="0" fontId="0" fillId="0" borderId="0" xfId="0"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 fillId="0" borderId="2" xfId="0" quotePrefix="1" applyFont="1" applyFill="1" applyBorder="1" applyAlignment="1">
      <alignment horizontal="center" vertical="center" wrapText="1"/>
    </xf>
    <xf numFmtId="0" fontId="6" fillId="0" borderId="2" xfId="0" quotePrefix="1" applyFont="1" applyFill="1" applyBorder="1" applyAlignment="1" applyProtection="1">
      <alignment horizontal="center" vertical="center" wrapText="1"/>
    </xf>
    <xf numFmtId="0" fontId="12" fillId="0" borderId="2" xfId="0" applyFont="1" applyFill="1" applyBorder="1" applyAlignment="1">
      <alignment vertical="center" wrapText="1"/>
    </xf>
    <xf numFmtId="0" fontId="7" fillId="0" borderId="0" xfId="0" applyFont="1" applyAlignment="1">
      <alignment horizontal="center" vertical="center"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2" fillId="0" borderId="1" xfId="0" applyFont="1" applyFill="1" applyBorder="1" applyAlignment="1">
      <alignment horizontal="left" vertical="center"/>
    </xf>
    <xf numFmtId="0" fontId="4" fillId="0" borderId="1" xfId="0" applyFont="1" applyFill="1" applyBorder="1" applyAlignment="1">
      <alignment horizontal="left" vertical="center"/>
    </xf>
    <xf numFmtId="0" fontId="5" fillId="0" borderId="2" xfId="0" applyFont="1" applyFill="1" applyBorder="1" applyAlignment="1">
      <alignment horizontal="center" vertical="center" wrapText="1"/>
    </xf>
    <xf numFmtId="0" fontId="1" fillId="0" borderId="3" xfId="0" quotePrefix="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3" xfId="0" quotePrefix="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left" vertical="top" wrapText="1"/>
    </xf>
    <xf numFmtId="0" fontId="6" fillId="0" borderId="4" xfId="0" applyFont="1" applyFill="1" applyBorder="1" applyAlignment="1" applyProtection="1">
      <alignment horizontal="left" vertical="top"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6"/>
  <sheetViews>
    <sheetView tabSelected="1" workbookViewId="0">
      <selection activeCell="L9" sqref="L9"/>
    </sheetView>
  </sheetViews>
  <sheetFormatPr defaultColWidth="9" defaultRowHeight="13.5"/>
  <cols>
    <col min="1" max="1" width="10.375" style="24" customWidth="1"/>
    <col min="2" max="12" width="10.75" style="24" customWidth="1"/>
    <col min="13" max="16384" width="9" style="24"/>
  </cols>
  <sheetData>
    <row r="1" spans="1:12" ht="48.75" customHeight="1">
      <c r="A1" s="37" t="s">
        <v>0</v>
      </c>
      <c r="B1" s="37"/>
      <c r="C1" s="37"/>
      <c r="D1" s="37"/>
      <c r="E1" s="37"/>
      <c r="F1" s="37"/>
      <c r="G1" s="37"/>
      <c r="H1" s="37"/>
      <c r="I1" s="37"/>
      <c r="J1" s="37"/>
      <c r="K1" s="37"/>
      <c r="L1" s="37"/>
    </row>
    <row r="2" spans="1:12" ht="57.75" customHeight="1">
      <c r="A2" s="31" t="s">
        <v>1</v>
      </c>
      <c r="B2" s="31" t="s">
        <v>2</v>
      </c>
      <c r="C2" s="31" t="s">
        <v>3</v>
      </c>
      <c r="D2" s="31" t="s">
        <v>4</v>
      </c>
      <c r="E2" s="31" t="s">
        <v>5</v>
      </c>
      <c r="F2" s="31" t="s">
        <v>6</v>
      </c>
      <c r="G2" s="31" t="s">
        <v>7</v>
      </c>
      <c r="H2" s="31" t="s">
        <v>8</v>
      </c>
      <c r="I2" s="31" t="s">
        <v>9</v>
      </c>
      <c r="J2" s="31" t="s">
        <v>10</v>
      </c>
      <c r="K2" s="31" t="s">
        <v>90</v>
      </c>
      <c r="L2" s="31" t="s">
        <v>11</v>
      </c>
    </row>
    <row r="3" spans="1:12" ht="50.25" customHeight="1">
      <c r="A3" s="32" t="s">
        <v>12</v>
      </c>
      <c r="B3" s="32">
        <v>2</v>
      </c>
      <c r="C3" s="32">
        <v>5</v>
      </c>
      <c r="D3" s="32"/>
      <c r="E3" s="32"/>
      <c r="F3" s="32"/>
      <c r="G3" s="32">
        <v>4</v>
      </c>
      <c r="H3" s="32"/>
      <c r="I3" s="32">
        <v>2</v>
      </c>
      <c r="J3" s="32"/>
      <c r="K3" s="32">
        <v>5</v>
      </c>
      <c r="L3" s="32">
        <f>SUM(B3:K3)</f>
        <v>18</v>
      </c>
    </row>
    <row r="4" spans="1:12" ht="52.5" customHeight="1">
      <c r="A4" s="33" t="s">
        <v>13</v>
      </c>
      <c r="B4" s="32">
        <v>4</v>
      </c>
      <c r="C4" s="32">
        <v>5</v>
      </c>
      <c r="D4" s="32"/>
      <c r="E4" s="32"/>
      <c r="F4" s="32"/>
      <c r="G4" s="32">
        <v>4</v>
      </c>
      <c r="H4" s="32"/>
      <c r="I4" s="32">
        <v>2</v>
      </c>
      <c r="J4" s="32"/>
      <c r="K4" s="32">
        <v>5</v>
      </c>
      <c r="L4" s="32">
        <f>SUM(B4:K4)</f>
        <v>20</v>
      </c>
    </row>
    <row r="6" spans="1:12" ht="28.5" customHeight="1">
      <c r="A6" s="38" t="s">
        <v>14</v>
      </c>
      <c r="B6" s="38"/>
      <c r="C6" s="38"/>
      <c r="D6" s="38"/>
      <c r="E6" s="38"/>
      <c r="F6" s="38"/>
      <c r="G6" s="38"/>
      <c r="H6" s="38"/>
      <c r="I6" s="38"/>
      <c r="J6" s="38"/>
      <c r="K6" s="38"/>
      <c r="L6" s="38"/>
    </row>
  </sheetData>
  <mergeCells count="2">
    <mergeCell ref="A1:L1"/>
    <mergeCell ref="A6:L6"/>
  </mergeCells>
  <phoneticPr fontId="11" type="noConversion"/>
  <printOptions horizontalCentered="1"/>
  <pageMargins left="0.98425196850393704" right="0.78740157480314998" top="0.98425196850393704" bottom="0.78740157480314998" header="0.31496062992126" footer="0.31496062992126"/>
  <pageSetup paperSize="9" orientation="landscape" horizontalDpi="200" verticalDpi="300" r:id="rId1"/>
</worksheet>
</file>

<file path=xl/worksheets/sheet2.xml><?xml version="1.0" encoding="utf-8"?>
<worksheet xmlns="http://schemas.openxmlformats.org/spreadsheetml/2006/main" xmlns:r="http://schemas.openxmlformats.org/officeDocument/2006/relationships">
  <dimension ref="A1:F615"/>
  <sheetViews>
    <sheetView topLeftCell="A7" zoomScaleNormal="100" workbookViewId="0">
      <selection activeCell="D8" sqref="D8"/>
    </sheetView>
  </sheetViews>
  <sheetFormatPr defaultColWidth="9" defaultRowHeight="13.5"/>
  <cols>
    <col min="1" max="1" width="4.5" style="24" customWidth="1"/>
    <col min="2" max="2" width="7.625" style="22" customWidth="1"/>
    <col min="3" max="3" width="8.125" style="22" customWidth="1"/>
    <col min="4" max="4" width="75.5" customWidth="1"/>
    <col min="5" max="5" width="17.875" style="22" customWidth="1"/>
    <col min="6" max="6" width="13.875" customWidth="1"/>
  </cols>
  <sheetData>
    <row r="1" spans="1:6" ht="45" customHeight="1">
      <c r="A1" s="39" t="s">
        <v>15</v>
      </c>
      <c r="B1" s="39"/>
      <c r="C1" s="39"/>
      <c r="D1" s="39"/>
      <c r="E1" s="39"/>
      <c r="F1" s="39"/>
    </row>
    <row r="2" spans="1:6" ht="15.75" customHeight="1">
      <c r="A2" s="40" t="s">
        <v>16</v>
      </c>
      <c r="B2" s="41"/>
      <c r="C2" s="41"/>
      <c r="D2" s="41"/>
      <c r="E2" s="4"/>
      <c r="F2" s="5"/>
    </row>
    <row r="3" spans="1:6" ht="13.5" customHeight="1">
      <c r="A3" s="42" t="s">
        <v>17</v>
      </c>
      <c r="B3" s="42" t="s">
        <v>18</v>
      </c>
      <c r="C3" s="42"/>
      <c r="D3" s="42" t="s">
        <v>19</v>
      </c>
      <c r="E3" s="42" t="s">
        <v>20</v>
      </c>
      <c r="F3" s="47" t="s">
        <v>21</v>
      </c>
    </row>
    <row r="4" spans="1:6">
      <c r="A4" s="42"/>
      <c r="B4" s="7" t="s">
        <v>22</v>
      </c>
      <c r="C4" s="7" t="s">
        <v>23</v>
      </c>
      <c r="D4" s="42"/>
      <c r="E4" s="42"/>
      <c r="F4" s="47"/>
    </row>
    <row r="5" spans="1:6" s="20" customFormat="1" ht="276">
      <c r="A5" s="43" t="s">
        <v>24</v>
      </c>
      <c r="B5" s="46" t="s">
        <v>25</v>
      </c>
      <c r="C5" s="14" t="s">
        <v>26</v>
      </c>
      <c r="D5" s="25" t="s">
        <v>100</v>
      </c>
      <c r="E5" s="26" t="s">
        <v>27</v>
      </c>
      <c r="F5" s="12"/>
    </row>
    <row r="6" spans="1:6" s="20" customFormat="1" ht="405" customHeight="1">
      <c r="A6" s="44"/>
      <c r="B6" s="44"/>
      <c r="C6" s="14" t="s">
        <v>28</v>
      </c>
      <c r="D6" s="25" t="s">
        <v>29</v>
      </c>
      <c r="E6" s="26" t="s">
        <v>27</v>
      </c>
      <c r="F6" s="12"/>
    </row>
    <row r="7" spans="1:6" s="20" customFormat="1" ht="324">
      <c r="A7" s="45"/>
      <c r="B7" s="45"/>
      <c r="C7" s="14" t="s">
        <v>30</v>
      </c>
      <c r="D7" s="25" t="s">
        <v>31</v>
      </c>
      <c r="E7" s="26" t="s">
        <v>27</v>
      </c>
      <c r="F7" s="12"/>
    </row>
    <row r="8" spans="1:6" s="20" customFormat="1" ht="156">
      <c r="A8" s="34" t="s">
        <v>32</v>
      </c>
      <c r="B8" s="14" t="s">
        <v>33</v>
      </c>
      <c r="C8" s="26"/>
      <c r="D8" s="36" t="s">
        <v>91</v>
      </c>
      <c r="E8" s="26" t="s">
        <v>27</v>
      </c>
      <c r="F8" s="12"/>
    </row>
    <row r="9" spans="1:6" s="20" customFormat="1" ht="12">
      <c r="A9" s="27"/>
      <c r="B9" s="28"/>
      <c r="C9" s="28"/>
      <c r="E9" s="28"/>
    </row>
    <row r="10" spans="1:6" s="20" customFormat="1" ht="12">
      <c r="A10" s="27"/>
      <c r="B10" s="28"/>
      <c r="C10" s="28"/>
      <c r="E10" s="28"/>
    </row>
    <row r="11" spans="1:6" s="20" customFormat="1" ht="12">
      <c r="A11" s="27"/>
      <c r="B11" s="28"/>
      <c r="C11" s="28"/>
      <c r="E11" s="28"/>
    </row>
    <row r="12" spans="1:6" s="20" customFormat="1" ht="12">
      <c r="A12" s="27"/>
      <c r="B12" s="28"/>
      <c r="C12" s="28"/>
      <c r="E12" s="28"/>
    </row>
    <row r="13" spans="1:6" s="20" customFormat="1" ht="12">
      <c r="A13" s="27"/>
      <c r="B13" s="28"/>
      <c r="C13" s="28"/>
      <c r="E13" s="28"/>
    </row>
    <row r="14" spans="1:6" s="20" customFormat="1" ht="12">
      <c r="A14" s="27"/>
      <c r="B14" s="28"/>
      <c r="C14" s="28"/>
      <c r="E14" s="28"/>
    </row>
    <row r="15" spans="1:6" s="20" customFormat="1" ht="12">
      <c r="A15" s="27"/>
      <c r="B15" s="28"/>
      <c r="C15" s="28"/>
      <c r="E15" s="28"/>
    </row>
    <row r="16" spans="1:6" s="20" customFormat="1" ht="12">
      <c r="A16" s="27"/>
      <c r="B16" s="28"/>
      <c r="C16" s="28"/>
      <c r="E16" s="28"/>
    </row>
    <row r="17" spans="1:5" s="20" customFormat="1" ht="12">
      <c r="A17" s="27"/>
      <c r="B17" s="28"/>
      <c r="C17" s="28"/>
      <c r="E17" s="28"/>
    </row>
    <row r="18" spans="1:5" s="20" customFormat="1" ht="12">
      <c r="A18" s="27"/>
      <c r="B18" s="28"/>
      <c r="C18" s="28"/>
      <c r="E18" s="28"/>
    </row>
    <row r="19" spans="1:5" s="20" customFormat="1" ht="12">
      <c r="A19" s="27"/>
      <c r="B19" s="28"/>
      <c r="C19" s="28"/>
      <c r="D19" s="28"/>
      <c r="E19" s="28"/>
    </row>
    <row r="20" spans="1:5" s="20" customFormat="1" ht="12">
      <c r="A20" s="27"/>
      <c r="B20" s="28"/>
      <c r="C20" s="28"/>
      <c r="E20" s="28"/>
    </row>
    <row r="21" spans="1:5" s="20" customFormat="1" ht="12">
      <c r="A21" s="27"/>
      <c r="B21" s="28"/>
      <c r="C21" s="28"/>
      <c r="E21" s="28"/>
    </row>
    <row r="22" spans="1:5" s="20" customFormat="1" ht="12">
      <c r="A22" s="27"/>
      <c r="B22" s="28"/>
      <c r="C22" s="28"/>
      <c r="E22" s="28"/>
    </row>
    <row r="23" spans="1:5" s="20" customFormat="1" ht="12">
      <c r="A23" s="27"/>
      <c r="B23" s="28"/>
      <c r="C23" s="28"/>
      <c r="E23" s="28"/>
    </row>
    <row r="24" spans="1:5" s="20" customFormat="1" ht="12">
      <c r="A24" s="27"/>
      <c r="B24" s="28"/>
      <c r="C24" s="28"/>
      <c r="E24" s="28"/>
    </row>
    <row r="25" spans="1:5" s="20" customFormat="1" ht="12">
      <c r="A25" s="27"/>
      <c r="B25" s="28"/>
      <c r="C25" s="28"/>
      <c r="E25" s="28"/>
    </row>
    <row r="26" spans="1:5" s="20" customFormat="1" ht="12">
      <c r="A26" s="27"/>
      <c r="B26" s="28"/>
      <c r="C26" s="28"/>
      <c r="E26" s="28"/>
    </row>
    <row r="27" spans="1:5" s="20" customFormat="1" ht="12">
      <c r="A27" s="27"/>
      <c r="B27" s="28"/>
      <c r="C27" s="28"/>
      <c r="E27" s="28"/>
    </row>
    <row r="28" spans="1:5" s="20" customFormat="1" ht="12">
      <c r="A28" s="27"/>
      <c r="B28" s="28"/>
      <c r="C28" s="28"/>
      <c r="E28" s="28"/>
    </row>
    <row r="29" spans="1:5" s="20" customFormat="1" ht="12">
      <c r="A29" s="27"/>
      <c r="B29" s="28"/>
      <c r="C29" s="28"/>
      <c r="E29" s="28"/>
    </row>
    <row r="30" spans="1:5" s="20" customFormat="1" ht="12">
      <c r="A30" s="27"/>
      <c r="B30" s="28"/>
      <c r="C30" s="28"/>
      <c r="E30" s="28"/>
    </row>
    <row r="31" spans="1:5" s="20" customFormat="1" ht="12">
      <c r="A31" s="27"/>
      <c r="B31" s="28"/>
      <c r="C31" s="28"/>
      <c r="E31" s="28"/>
    </row>
    <row r="32" spans="1:5" s="20" customFormat="1" ht="12">
      <c r="A32" s="27"/>
      <c r="B32" s="28"/>
      <c r="C32" s="28"/>
      <c r="E32" s="28"/>
    </row>
    <row r="33" spans="1:5" s="20" customFormat="1" ht="12">
      <c r="A33" s="27"/>
      <c r="B33" s="28"/>
      <c r="C33" s="28"/>
      <c r="E33" s="28"/>
    </row>
    <row r="34" spans="1:5" s="20" customFormat="1" ht="12">
      <c r="A34" s="27"/>
      <c r="B34" s="28"/>
      <c r="C34" s="28"/>
      <c r="E34" s="28"/>
    </row>
    <row r="35" spans="1:5" s="20" customFormat="1" ht="12">
      <c r="A35" s="27"/>
      <c r="B35" s="28"/>
      <c r="C35" s="28"/>
      <c r="E35" s="28"/>
    </row>
    <row r="36" spans="1:5" s="20" customFormat="1" ht="12">
      <c r="A36" s="27"/>
      <c r="B36" s="28"/>
      <c r="C36" s="28"/>
      <c r="E36" s="28"/>
    </row>
    <row r="37" spans="1:5" s="20" customFormat="1" ht="12">
      <c r="A37" s="27"/>
      <c r="B37" s="28"/>
      <c r="C37" s="28"/>
      <c r="E37" s="28"/>
    </row>
    <row r="38" spans="1:5" s="20" customFormat="1" ht="12">
      <c r="A38" s="27"/>
      <c r="B38" s="28"/>
      <c r="C38" s="28"/>
      <c r="E38" s="28"/>
    </row>
    <row r="39" spans="1:5" s="20" customFormat="1" ht="12">
      <c r="A39" s="27"/>
      <c r="B39" s="28"/>
      <c r="C39" s="28"/>
      <c r="E39" s="28"/>
    </row>
    <row r="40" spans="1:5" s="20" customFormat="1" ht="12">
      <c r="A40" s="27"/>
      <c r="B40" s="28"/>
      <c r="C40" s="28"/>
      <c r="E40" s="28"/>
    </row>
    <row r="41" spans="1:5" s="20" customFormat="1" ht="12">
      <c r="A41" s="27"/>
      <c r="B41" s="28"/>
      <c r="C41" s="28"/>
      <c r="E41" s="28"/>
    </row>
    <row r="42" spans="1:5" s="20" customFormat="1" ht="12">
      <c r="A42" s="27"/>
      <c r="B42" s="28"/>
      <c r="C42" s="28"/>
      <c r="E42" s="28"/>
    </row>
    <row r="43" spans="1:5" s="20" customFormat="1" ht="12">
      <c r="A43" s="27"/>
      <c r="B43" s="28"/>
      <c r="C43" s="28"/>
      <c r="E43" s="28"/>
    </row>
    <row r="44" spans="1:5" s="20" customFormat="1" ht="12">
      <c r="A44" s="27"/>
      <c r="B44" s="28"/>
      <c r="C44" s="28"/>
      <c r="E44" s="28"/>
    </row>
    <row r="45" spans="1:5" s="20" customFormat="1" ht="12">
      <c r="A45" s="27"/>
      <c r="B45" s="28"/>
      <c r="C45" s="28"/>
      <c r="E45" s="28"/>
    </row>
    <row r="46" spans="1:5" s="20" customFormat="1" ht="12">
      <c r="A46" s="27"/>
      <c r="B46" s="28"/>
      <c r="C46" s="28"/>
      <c r="E46" s="28"/>
    </row>
    <row r="47" spans="1:5" s="20" customFormat="1" ht="12">
      <c r="A47" s="27"/>
      <c r="B47" s="28"/>
      <c r="C47" s="28"/>
      <c r="E47" s="28"/>
    </row>
    <row r="48" spans="1:5" s="20" customFormat="1" ht="12">
      <c r="A48" s="27"/>
      <c r="B48" s="28"/>
      <c r="C48" s="28"/>
      <c r="E48" s="28"/>
    </row>
    <row r="49" spans="1:5" s="20" customFormat="1" ht="12">
      <c r="A49" s="27"/>
      <c r="B49" s="28"/>
      <c r="C49" s="28"/>
      <c r="E49" s="28"/>
    </row>
    <row r="50" spans="1:5" s="20" customFormat="1" ht="12">
      <c r="A50" s="27"/>
      <c r="B50" s="28"/>
      <c r="C50" s="28"/>
      <c r="E50" s="28"/>
    </row>
    <row r="51" spans="1:5" s="20" customFormat="1" ht="12">
      <c r="A51" s="27"/>
      <c r="B51" s="28"/>
      <c r="C51" s="28"/>
      <c r="E51" s="28"/>
    </row>
    <row r="52" spans="1:5" s="20" customFormat="1" ht="12">
      <c r="A52" s="27"/>
      <c r="B52" s="28"/>
      <c r="C52" s="28"/>
      <c r="E52" s="28"/>
    </row>
    <row r="53" spans="1:5" s="20" customFormat="1" ht="12">
      <c r="A53" s="27"/>
      <c r="B53" s="28"/>
      <c r="C53" s="28"/>
      <c r="E53" s="28"/>
    </row>
    <row r="54" spans="1:5" s="20" customFormat="1" ht="12">
      <c r="A54" s="27"/>
      <c r="B54" s="28"/>
      <c r="C54" s="28"/>
      <c r="E54" s="28"/>
    </row>
    <row r="55" spans="1:5" s="20" customFormat="1" ht="12">
      <c r="A55" s="27"/>
      <c r="B55" s="28"/>
      <c r="C55" s="28"/>
      <c r="E55" s="28"/>
    </row>
    <row r="56" spans="1:5" s="20" customFormat="1" ht="12">
      <c r="A56" s="27"/>
      <c r="B56" s="28"/>
      <c r="C56" s="28"/>
      <c r="E56" s="28"/>
    </row>
    <row r="57" spans="1:5" s="20" customFormat="1" ht="12">
      <c r="A57" s="27"/>
      <c r="B57" s="28"/>
      <c r="C57" s="28"/>
      <c r="E57" s="28"/>
    </row>
    <row r="58" spans="1:5" s="20" customFormat="1" ht="12">
      <c r="A58" s="27"/>
      <c r="B58" s="28"/>
      <c r="C58" s="28"/>
      <c r="E58" s="28"/>
    </row>
    <row r="59" spans="1:5" s="20" customFormat="1" ht="12">
      <c r="A59" s="27"/>
      <c r="B59" s="28"/>
      <c r="C59" s="28"/>
      <c r="E59" s="28"/>
    </row>
    <row r="60" spans="1:5" s="20" customFormat="1" ht="12">
      <c r="A60" s="27"/>
      <c r="B60" s="28"/>
      <c r="C60" s="28"/>
      <c r="E60" s="28"/>
    </row>
    <row r="61" spans="1:5" s="20" customFormat="1" ht="12">
      <c r="A61" s="27"/>
      <c r="B61" s="28"/>
      <c r="C61" s="28"/>
      <c r="E61" s="28"/>
    </row>
    <row r="62" spans="1:5" s="20" customFormat="1" ht="12">
      <c r="A62" s="27"/>
      <c r="B62" s="28"/>
      <c r="C62" s="28"/>
      <c r="E62" s="28"/>
    </row>
    <row r="63" spans="1:5" s="20" customFormat="1" ht="12">
      <c r="A63" s="27"/>
      <c r="B63" s="28"/>
      <c r="C63" s="28"/>
      <c r="E63" s="28"/>
    </row>
    <row r="64" spans="1:5" s="20" customFormat="1" ht="12">
      <c r="A64" s="27"/>
      <c r="B64" s="28"/>
      <c r="C64" s="28"/>
      <c r="E64" s="28"/>
    </row>
    <row r="65" spans="1:5" s="20" customFormat="1" ht="12">
      <c r="A65" s="27"/>
      <c r="B65" s="28"/>
      <c r="C65" s="28"/>
      <c r="E65" s="28"/>
    </row>
    <row r="66" spans="1:5" s="20" customFormat="1" ht="12">
      <c r="A66" s="27"/>
      <c r="B66" s="28"/>
      <c r="C66" s="28"/>
      <c r="E66" s="28"/>
    </row>
    <row r="67" spans="1:5" s="20" customFormat="1" ht="12">
      <c r="A67" s="27"/>
      <c r="B67" s="28"/>
      <c r="C67" s="28"/>
      <c r="E67" s="28"/>
    </row>
    <row r="68" spans="1:5" s="20" customFormat="1" ht="12">
      <c r="A68" s="27"/>
      <c r="B68" s="28"/>
      <c r="C68" s="28"/>
      <c r="E68" s="28"/>
    </row>
    <row r="69" spans="1:5" s="20" customFormat="1" ht="12">
      <c r="A69" s="27"/>
      <c r="B69" s="28"/>
      <c r="C69" s="28"/>
      <c r="E69" s="28"/>
    </row>
    <row r="70" spans="1:5" s="20" customFormat="1" ht="12">
      <c r="A70" s="27"/>
      <c r="B70" s="28"/>
      <c r="C70" s="28"/>
      <c r="E70" s="28"/>
    </row>
    <row r="71" spans="1:5" s="20" customFormat="1" ht="12">
      <c r="A71" s="27"/>
      <c r="B71" s="28"/>
      <c r="C71" s="28"/>
      <c r="E71" s="28"/>
    </row>
    <row r="72" spans="1:5" s="20" customFormat="1" ht="12">
      <c r="A72" s="27"/>
      <c r="B72" s="28"/>
      <c r="C72" s="28"/>
      <c r="E72" s="28"/>
    </row>
    <row r="73" spans="1:5" s="20" customFormat="1" ht="12">
      <c r="A73" s="27"/>
      <c r="B73" s="28"/>
      <c r="C73" s="28"/>
      <c r="E73" s="28"/>
    </row>
    <row r="74" spans="1:5" s="20" customFormat="1" ht="12">
      <c r="A74" s="27"/>
      <c r="B74" s="28"/>
      <c r="C74" s="28"/>
      <c r="E74" s="28"/>
    </row>
    <row r="75" spans="1:5" s="20" customFormat="1" ht="12">
      <c r="A75" s="27"/>
      <c r="B75" s="28"/>
      <c r="C75" s="28"/>
      <c r="E75" s="28"/>
    </row>
    <row r="76" spans="1:5" s="20" customFormat="1" ht="12">
      <c r="A76" s="27"/>
      <c r="B76" s="28"/>
      <c r="C76" s="28"/>
      <c r="E76" s="28"/>
    </row>
    <row r="77" spans="1:5" s="20" customFormat="1" ht="12">
      <c r="A77" s="27"/>
      <c r="B77" s="28"/>
      <c r="C77" s="28"/>
      <c r="E77" s="28"/>
    </row>
    <row r="78" spans="1:5" s="20" customFormat="1" ht="12">
      <c r="A78" s="27"/>
      <c r="B78" s="28"/>
      <c r="C78" s="28"/>
      <c r="E78" s="28"/>
    </row>
    <row r="79" spans="1:5" s="20" customFormat="1" ht="12">
      <c r="A79" s="27"/>
      <c r="B79" s="28"/>
      <c r="C79" s="28"/>
      <c r="E79" s="28"/>
    </row>
    <row r="80" spans="1:5" s="20" customFormat="1" ht="12">
      <c r="A80" s="27"/>
      <c r="B80" s="28"/>
      <c r="C80" s="28"/>
      <c r="E80" s="28"/>
    </row>
    <row r="81" spans="1:5" s="20" customFormat="1" ht="12">
      <c r="A81" s="27"/>
      <c r="B81" s="28"/>
      <c r="C81" s="28"/>
      <c r="E81" s="28"/>
    </row>
    <row r="82" spans="1:5" s="20" customFormat="1" ht="12">
      <c r="A82" s="27"/>
      <c r="B82" s="28"/>
      <c r="C82" s="28"/>
      <c r="E82" s="28"/>
    </row>
    <row r="83" spans="1:5" s="20" customFormat="1" ht="12">
      <c r="A83" s="27"/>
      <c r="B83" s="28"/>
      <c r="C83" s="28"/>
      <c r="E83" s="28"/>
    </row>
    <row r="84" spans="1:5" s="20" customFormat="1" ht="12">
      <c r="A84" s="27"/>
      <c r="B84" s="28"/>
      <c r="C84" s="28"/>
      <c r="E84" s="28"/>
    </row>
    <row r="85" spans="1:5" s="20" customFormat="1" ht="12">
      <c r="A85" s="27"/>
      <c r="B85" s="28"/>
      <c r="C85" s="28"/>
      <c r="E85" s="28"/>
    </row>
    <row r="86" spans="1:5" s="20" customFormat="1" ht="12">
      <c r="A86" s="27"/>
      <c r="B86" s="28"/>
      <c r="C86" s="28"/>
      <c r="E86" s="28"/>
    </row>
    <row r="87" spans="1:5" s="20" customFormat="1" ht="12">
      <c r="A87" s="27"/>
      <c r="B87" s="28"/>
      <c r="C87" s="28"/>
      <c r="E87" s="28"/>
    </row>
    <row r="88" spans="1:5" s="20" customFormat="1" ht="12">
      <c r="A88" s="27"/>
      <c r="B88" s="28"/>
      <c r="C88" s="28"/>
      <c r="E88" s="28"/>
    </row>
    <row r="89" spans="1:5" s="20" customFormat="1" ht="12">
      <c r="A89" s="27"/>
      <c r="B89" s="28"/>
      <c r="C89" s="28"/>
      <c r="E89" s="28"/>
    </row>
    <row r="90" spans="1:5" s="20" customFormat="1" ht="12">
      <c r="A90" s="27"/>
      <c r="B90" s="28"/>
      <c r="C90" s="28"/>
      <c r="E90" s="28"/>
    </row>
    <row r="91" spans="1:5" s="20" customFormat="1" ht="12">
      <c r="A91" s="27"/>
      <c r="B91" s="28"/>
      <c r="C91" s="28"/>
      <c r="E91" s="28"/>
    </row>
    <row r="92" spans="1:5" s="20" customFormat="1" ht="12">
      <c r="A92" s="27"/>
      <c r="B92" s="28"/>
      <c r="C92" s="28"/>
      <c r="E92" s="28"/>
    </row>
    <row r="93" spans="1:5" s="20" customFormat="1" ht="12">
      <c r="A93" s="27"/>
      <c r="B93" s="28"/>
      <c r="C93" s="28"/>
      <c r="E93" s="28"/>
    </row>
    <row r="94" spans="1:5" s="20" customFormat="1" ht="12">
      <c r="A94" s="27"/>
      <c r="B94" s="28"/>
      <c r="C94" s="28"/>
      <c r="E94" s="28"/>
    </row>
    <row r="95" spans="1:5" s="20" customFormat="1" ht="12">
      <c r="A95" s="27"/>
      <c r="B95" s="28"/>
      <c r="C95" s="28"/>
      <c r="E95" s="28"/>
    </row>
    <row r="96" spans="1:5" s="20" customFormat="1" ht="12">
      <c r="A96" s="27"/>
      <c r="B96" s="28"/>
      <c r="C96" s="28"/>
      <c r="E96" s="28"/>
    </row>
    <row r="97" spans="1:5" s="20" customFormat="1" ht="12">
      <c r="A97" s="27"/>
      <c r="B97" s="28"/>
      <c r="C97" s="28"/>
      <c r="E97" s="28"/>
    </row>
    <row r="98" spans="1:5" s="20" customFormat="1" ht="12">
      <c r="A98" s="27"/>
      <c r="B98" s="28"/>
      <c r="C98" s="28"/>
      <c r="E98" s="28"/>
    </row>
    <row r="99" spans="1:5" s="20" customFormat="1" ht="12">
      <c r="A99" s="27"/>
      <c r="B99" s="28"/>
      <c r="C99" s="28"/>
      <c r="E99" s="28"/>
    </row>
    <row r="100" spans="1:5" s="20" customFormat="1" ht="12">
      <c r="A100" s="27"/>
      <c r="B100" s="28"/>
      <c r="C100" s="28"/>
      <c r="E100" s="28"/>
    </row>
    <row r="101" spans="1:5" s="20" customFormat="1" ht="12">
      <c r="A101" s="27"/>
      <c r="B101" s="28"/>
      <c r="C101" s="28"/>
      <c r="E101" s="28"/>
    </row>
    <row r="102" spans="1:5" s="20" customFormat="1" ht="12">
      <c r="A102" s="27"/>
      <c r="B102" s="28"/>
      <c r="C102" s="28"/>
      <c r="E102" s="28"/>
    </row>
    <row r="103" spans="1:5" s="20" customFormat="1" ht="12">
      <c r="A103" s="27"/>
      <c r="B103" s="28"/>
      <c r="C103" s="28"/>
      <c r="E103" s="28"/>
    </row>
    <row r="104" spans="1:5" s="20" customFormat="1" ht="12">
      <c r="A104" s="27"/>
      <c r="B104" s="28"/>
      <c r="C104" s="28"/>
      <c r="E104" s="28"/>
    </row>
    <row r="105" spans="1:5" s="20" customFormat="1" ht="12">
      <c r="A105" s="27"/>
      <c r="B105" s="28"/>
      <c r="C105" s="28"/>
      <c r="E105" s="28"/>
    </row>
    <row r="106" spans="1:5" s="20" customFormat="1" ht="12">
      <c r="A106" s="27"/>
      <c r="B106" s="28"/>
      <c r="C106" s="28"/>
      <c r="E106" s="28"/>
    </row>
    <row r="107" spans="1:5" s="20" customFormat="1" ht="12">
      <c r="A107" s="27"/>
      <c r="B107" s="28"/>
      <c r="C107" s="28"/>
      <c r="E107" s="28"/>
    </row>
    <row r="108" spans="1:5" s="20" customFormat="1" ht="12">
      <c r="A108" s="27"/>
      <c r="B108" s="28"/>
      <c r="C108" s="28"/>
      <c r="E108" s="28"/>
    </row>
    <row r="109" spans="1:5" s="20" customFormat="1" ht="12">
      <c r="A109" s="27"/>
      <c r="B109" s="28"/>
      <c r="C109" s="28"/>
      <c r="E109" s="28"/>
    </row>
    <row r="110" spans="1:5" s="20" customFormat="1" ht="12">
      <c r="A110" s="27"/>
      <c r="B110" s="28"/>
      <c r="C110" s="28"/>
      <c r="E110" s="28"/>
    </row>
    <row r="111" spans="1:5" s="20" customFormat="1" ht="12">
      <c r="A111" s="27"/>
      <c r="B111" s="28"/>
      <c r="C111" s="28"/>
      <c r="E111" s="28"/>
    </row>
    <row r="112" spans="1:5" s="20" customFormat="1" ht="12">
      <c r="A112" s="27"/>
      <c r="B112" s="28"/>
      <c r="C112" s="28"/>
      <c r="E112" s="28"/>
    </row>
    <row r="113" spans="1:5" s="20" customFormat="1" ht="12">
      <c r="A113" s="27"/>
      <c r="B113" s="28"/>
      <c r="C113" s="28"/>
      <c r="E113" s="28"/>
    </row>
    <row r="114" spans="1:5" s="20" customFormat="1" ht="12">
      <c r="A114" s="27"/>
      <c r="B114" s="28"/>
      <c r="C114" s="28"/>
      <c r="E114" s="28"/>
    </row>
    <row r="115" spans="1:5" s="20" customFormat="1" ht="12">
      <c r="A115" s="27"/>
      <c r="B115" s="28"/>
      <c r="C115" s="28"/>
      <c r="E115" s="28"/>
    </row>
    <row r="116" spans="1:5" s="20" customFormat="1" ht="12">
      <c r="A116" s="27"/>
      <c r="B116" s="28"/>
      <c r="C116" s="28"/>
      <c r="E116" s="28"/>
    </row>
    <row r="117" spans="1:5" s="20" customFormat="1" ht="12">
      <c r="A117" s="27"/>
      <c r="B117" s="28"/>
      <c r="C117" s="28"/>
      <c r="E117" s="28"/>
    </row>
    <row r="118" spans="1:5" s="20" customFormat="1" ht="12">
      <c r="A118" s="27"/>
      <c r="B118" s="28"/>
      <c r="C118" s="28"/>
      <c r="E118" s="28"/>
    </row>
    <row r="119" spans="1:5" s="20" customFormat="1" ht="12">
      <c r="A119" s="27"/>
      <c r="B119" s="28"/>
      <c r="C119" s="28"/>
      <c r="E119" s="28"/>
    </row>
    <row r="120" spans="1:5" s="20" customFormat="1" ht="12">
      <c r="A120" s="27"/>
      <c r="B120" s="28"/>
      <c r="C120" s="28"/>
      <c r="E120" s="28"/>
    </row>
    <row r="121" spans="1:5" s="20" customFormat="1" ht="12">
      <c r="A121" s="27"/>
      <c r="B121" s="28"/>
      <c r="C121" s="28"/>
      <c r="E121" s="28"/>
    </row>
    <row r="122" spans="1:5" s="20" customFormat="1" ht="12">
      <c r="A122" s="27"/>
      <c r="B122" s="28"/>
      <c r="C122" s="28"/>
      <c r="E122" s="28"/>
    </row>
    <row r="123" spans="1:5" s="20" customFormat="1" ht="12">
      <c r="A123" s="27"/>
      <c r="B123" s="28"/>
      <c r="C123" s="28"/>
      <c r="E123" s="28"/>
    </row>
    <row r="124" spans="1:5" s="20" customFormat="1" ht="12">
      <c r="A124" s="27"/>
      <c r="B124" s="28"/>
      <c r="C124" s="28"/>
      <c r="E124" s="28"/>
    </row>
    <row r="125" spans="1:5" s="20" customFormat="1" ht="12">
      <c r="A125" s="27"/>
      <c r="B125" s="28"/>
      <c r="C125" s="28"/>
      <c r="E125" s="28"/>
    </row>
    <row r="126" spans="1:5" s="20" customFormat="1" ht="12">
      <c r="A126" s="27"/>
      <c r="B126" s="28"/>
      <c r="C126" s="28"/>
      <c r="E126" s="28"/>
    </row>
    <row r="127" spans="1:5" s="20" customFormat="1" ht="12">
      <c r="A127" s="27"/>
      <c r="B127" s="28"/>
      <c r="C127" s="28"/>
      <c r="E127" s="28"/>
    </row>
    <row r="128" spans="1:5" s="20" customFormat="1" ht="12">
      <c r="A128" s="27"/>
      <c r="B128" s="28"/>
      <c r="C128" s="28"/>
      <c r="E128" s="28"/>
    </row>
    <row r="129" spans="1:5" s="20" customFormat="1" ht="12">
      <c r="A129" s="27"/>
      <c r="B129" s="28"/>
      <c r="C129" s="28"/>
      <c r="E129" s="28"/>
    </row>
    <row r="130" spans="1:5" s="20" customFormat="1" ht="12">
      <c r="A130" s="27"/>
      <c r="B130" s="28"/>
      <c r="C130" s="28"/>
      <c r="E130" s="28"/>
    </row>
    <row r="131" spans="1:5" s="20" customFormat="1" ht="12">
      <c r="A131" s="27"/>
      <c r="B131" s="28"/>
      <c r="C131" s="28"/>
      <c r="E131" s="28"/>
    </row>
    <row r="132" spans="1:5" s="20" customFormat="1" ht="12">
      <c r="A132" s="27"/>
      <c r="B132" s="28"/>
      <c r="C132" s="28"/>
      <c r="E132" s="28"/>
    </row>
    <row r="133" spans="1:5" s="20" customFormat="1" ht="12">
      <c r="A133" s="27"/>
      <c r="B133" s="28"/>
      <c r="C133" s="28"/>
      <c r="E133" s="28"/>
    </row>
    <row r="134" spans="1:5" s="20" customFormat="1" ht="12">
      <c r="A134" s="27"/>
      <c r="B134" s="28"/>
      <c r="C134" s="28"/>
      <c r="E134" s="28"/>
    </row>
    <row r="135" spans="1:5" s="20" customFormat="1" ht="12">
      <c r="A135" s="27"/>
      <c r="B135" s="28"/>
      <c r="C135" s="28"/>
      <c r="E135" s="28"/>
    </row>
    <row r="136" spans="1:5" s="20" customFormat="1" ht="12">
      <c r="A136" s="27"/>
      <c r="B136" s="28"/>
      <c r="C136" s="28"/>
      <c r="E136" s="28"/>
    </row>
    <row r="137" spans="1:5" s="20" customFormat="1" ht="12">
      <c r="A137" s="27"/>
      <c r="B137" s="28"/>
      <c r="C137" s="28"/>
      <c r="E137" s="28"/>
    </row>
    <row r="138" spans="1:5" s="20" customFormat="1" ht="12">
      <c r="A138" s="27"/>
      <c r="B138" s="28"/>
      <c r="C138" s="28"/>
      <c r="E138" s="28"/>
    </row>
    <row r="139" spans="1:5" s="20" customFormat="1" ht="12">
      <c r="A139" s="27"/>
      <c r="B139" s="28"/>
      <c r="C139" s="28"/>
      <c r="E139" s="28"/>
    </row>
    <row r="140" spans="1:5" s="20" customFormat="1" ht="12">
      <c r="A140" s="27"/>
      <c r="B140" s="28"/>
      <c r="C140" s="28"/>
      <c r="E140" s="28"/>
    </row>
    <row r="141" spans="1:5" s="20" customFormat="1" ht="12">
      <c r="A141" s="27"/>
      <c r="B141" s="28"/>
      <c r="C141" s="28"/>
      <c r="E141" s="28"/>
    </row>
    <row r="142" spans="1:5" s="20" customFormat="1" ht="12">
      <c r="A142" s="27"/>
      <c r="B142" s="28"/>
      <c r="C142" s="28"/>
      <c r="E142" s="28"/>
    </row>
    <row r="143" spans="1:5" s="20" customFormat="1" ht="12">
      <c r="A143" s="27"/>
      <c r="B143" s="28"/>
      <c r="C143" s="28"/>
      <c r="E143" s="28"/>
    </row>
    <row r="144" spans="1:5" s="20" customFormat="1" ht="12">
      <c r="A144" s="27"/>
      <c r="B144" s="28"/>
      <c r="C144" s="28"/>
      <c r="E144" s="28"/>
    </row>
    <row r="145" spans="1:5" s="20" customFormat="1" ht="12">
      <c r="A145" s="27"/>
      <c r="B145" s="28"/>
      <c r="C145" s="28"/>
      <c r="E145" s="28"/>
    </row>
    <row r="146" spans="1:5" s="20" customFormat="1" ht="12">
      <c r="A146" s="27"/>
      <c r="B146" s="28"/>
      <c r="C146" s="28"/>
      <c r="E146" s="28"/>
    </row>
    <row r="147" spans="1:5" s="20" customFormat="1" ht="12">
      <c r="A147" s="27"/>
      <c r="B147" s="28"/>
      <c r="C147" s="28"/>
      <c r="E147" s="28"/>
    </row>
    <row r="148" spans="1:5" s="20" customFormat="1" ht="12">
      <c r="A148" s="27"/>
      <c r="B148" s="28"/>
      <c r="C148" s="28"/>
      <c r="E148" s="28"/>
    </row>
    <row r="149" spans="1:5" s="20" customFormat="1" ht="12">
      <c r="A149" s="27"/>
      <c r="B149" s="28"/>
      <c r="C149" s="28"/>
      <c r="E149" s="28"/>
    </row>
    <row r="150" spans="1:5" s="20" customFormat="1" ht="12">
      <c r="A150" s="27"/>
      <c r="B150" s="28"/>
      <c r="C150" s="28"/>
      <c r="E150" s="28"/>
    </row>
    <row r="151" spans="1:5" s="20" customFormat="1" ht="12">
      <c r="A151" s="27"/>
      <c r="B151" s="28"/>
      <c r="C151" s="28"/>
      <c r="E151" s="28"/>
    </row>
    <row r="152" spans="1:5" s="20" customFormat="1" ht="12">
      <c r="A152" s="27"/>
      <c r="B152" s="28"/>
      <c r="C152" s="28"/>
      <c r="E152" s="28"/>
    </row>
    <row r="153" spans="1:5" s="20" customFormat="1" ht="12">
      <c r="A153" s="27"/>
      <c r="B153" s="28"/>
      <c r="C153" s="28"/>
      <c r="E153" s="28"/>
    </row>
    <row r="154" spans="1:5" s="20" customFormat="1" ht="12">
      <c r="A154" s="27"/>
      <c r="B154" s="28"/>
      <c r="C154" s="28"/>
      <c r="E154" s="28"/>
    </row>
    <row r="155" spans="1:5" s="20" customFormat="1" ht="12">
      <c r="A155" s="27"/>
      <c r="B155" s="28"/>
      <c r="C155" s="28"/>
      <c r="E155" s="28"/>
    </row>
    <row r="156" spans="1:5" s="20" customFormat="1" ht="12">
      <c r="A156" s="27"/>
      <c r="B156" s="28"/>
      <c r="C156" s="28"/>
      <c r="E156" s="28"/>
    </row>
    <row r="157" spans="1:5" s="20" customFormat="1" ht="12">
      <c r="A157" s="27"/>
      <c r="B157" s="28"/>
      <c r="C157" s="28"/>
      <c r="E157" s="28"/>
    </row>
    <row r="158" spans="1:5" s="20" customFormat="1" ht="12">
      <c r="A158" s="27"/>
      <c r="B158" s="28"/>
      <c r="C158" s="28"/>
      <c r="E158" s="28"/>
    </row>
    <row r="159" spans="1:5" s="20" customFormat="1" ht="12">
      <c r="A159" s="27"/>
      <c r="B159" s="28"/>
      <c r="C159" s="28"/>
      <c r="E159" s="28"/>
    </row>
    <row r="160" spans="1:5" s="20" customFormat="1" ht="12">
      <c r="A160" s="27"/>
      <c r="B160" s="28"/>
      <c r="C160" s="28"/>
      <c r="E160" s="28"/>
    </row>
    <row r="161" spans="1:5" s="20" customFormat="1" ht="12">
      <c r="A161" s="27"/>
      <c r="B161" s="28"/>
      <c r="C161" s="28"/>
      <c r="E161" s="28"/>
    </row>
    <row r="162" spans="1:5" s="20" customFormat="1" ht="12">
      <c r="A162" s="27"/>
      <c r="B162" s="28"/>
      <c r="C162" s="28"/>
      <c r="E162" s="28"/>
    </row>
    <row r="163" spans="1:5" s="20" customFormat="1" ht="12">
      <c r="A163" s="27"/>
      <c r="B163" s="28"/>
      <c r="C163" s="28"/>
      <c r="E163" s="28"/>
    </row>
    <row r="164" spans="1:5" s="20" customFormat="1" ht="12">
      <c r="A164" s="27"/>
      <c r="B164" s="28"/>
      <c r="C164" s="28"/>
      <c r="E164" s="28"/>
    </row>
    <row r="165" spans="1:5" s="20" customFormat="1" ht="12">
      <c r="A165" s="27"/>
      <c r="B165" s="28"/>
      <c r="C165" s="28"/>
      <c r="E165" s="28"/>
    </row>
    <row r="166" spans="1:5" s="20" customFormat="1" ht="12">
      <c r="A166" s="27"/>
      <c r="B166" s="28"/>
      <c r="C166" s="28"/>
      <c r="E166" s="28"/>
    </row>
    <row r="167" spans="1:5" s="20" customFormat="1" ht="12">
      <c r="A167" s="27"/>
      <c r="B167" s="28"/>
      <c r="C167" s="28"/>
      <c r="E167" s="28"/>
    </row>
    <row r="168" spans="1:5" s="20" customFormat="1" ht="12">
      <c r="A168" s="27"/>
      <c r="B168" s="28"/>
      <c r="C168" s="28"/>
      <c r="E168" s="28"/>
    </row>
    <row r="169" spans="1:5" s="20" customFormat="1" ht="12">
      <c r="A169" s="27"/>
      <c r="B169" s="28"/>
      <c r="C169" s="28"/>
      <c r="E169" s="28"/>
    </row>
    <row r="170" spans="1:5" s="20" customFormat="1" ht="12">
      <c r="A170" s="27"/>
      <c r="B170" s="28"/>
      <c r="C170" s="28"/>
      <c r="E170" s="28"/>
    </row>
    <row r="171" spans="1:5" s="20" customFormat="1" ht="12">
      <c r="A171" s="27"/>
      <c r="B171" s="28"/>
      <c r="C171" s="28"/>
      <c r="E171" s="28"/>
    </row>
    <row r="172" spans="1:5" s="20" customFormat="1" ht="12">
      <c r="A172" s="27"/>
      <c r="B172" s="28"/>
      <c r="C172" s="28"/>
      <c r="E172" s="28"/>
    </row>
    <row r="173" spans="1:5" s="20" customFormat="1" ht="12">
      <c r="A173" s="27"/>
      <c r="B173" s="28"/>
      <c r="C173" s="28"/>
      <c r="E173" s="28"/>
    </row>
    <row r="174" spans="1:5" s="20" customFormat="1" ht="12">
      <c r="A174" s="27"/>
      <c r="B174" s="28"/>
      <c r="C174" s="28"/>
      <c r="E174" s="28"/>
    </row>
    <row r="175" spans="1:5" s="20" customFormat="1" ht="12">
      <c r="A175" s="27"/>
      <c r="B175" s="28"/>
      <c r="C175" s="28"/>
      <c r="E175" s="28"/>
    </row>
    <row r="176" spans="1:5" s="20" customFormat="1" ht="12">
      <c r="A176" s="27"/>
      <c r="B176" s="28"/>
      <c r="C176" s="28"/>
      <c r="E176" s="28"/>
    </row>
    <row r="177" spans="1:5" s="20" customFormat="1" ht="12">
      <c r="A177" s="27"/>
      <c r="B177" s="28"/>
      <c r="C177" s="28"/>
      <c r="E177" s="28"/>
    </row>
    <row r="178" spans="1:5" s="20" customFormat="1" ht="12">
      <c r="A178" s="27"/>
      <c r="B178" s="28"/>
      <c r="C178" s="28"/>
      <c r="E178" s="28"/>
    </row>
    <row r="179" spans="1:5" s="20" customFormat="1" ht="12">
      <c r="A179" s="27"/>
      <c r="B179" s="28"/>
      <c r="C179" s="28"/>
      <c r="E179" s="28"/>
    </row>
    <row r="180" spans="1:5" s="20" customFormat="1" ht="12">
      <c r="A180" s="27"/>
      <c r="B180" s="28"/>
      <c r="C180" s="28"/>
      <c r="E180" s="28"/>
    </row>
    <row r="181" spans="1:5" s="20" customFormat="1" ht="12">
      <c r="A181" s="27"/>
      <c r="B181" s="28"/>
      <c r="C181" s="28"/>
      <c r="E181" s="28"/>
    </row>
    <row r="182" spans="1:5" s="20" customFormat="1" ht="12">
      <c r="A182" s="27"/>
      <c r="B182" s="28"/>
      <c r="C182" s="28"/>
      <c r="E182" s="28"/>
    </row>
    <row r="183" spans="1:5" s="20" customFormat="1" ht="12">
      <c r="A183" s="27"/>
      <c r="B183" s="28"/>
      <c r="C183" s="28"/>
      <c r="E183" s="28"/>
    </row>
    <row r="184" spans="1:5" s="20" customFormat="1" ht="12">
      <c r="A184" s="27"/>
      <c r="B184" s="28"/>
      <c r="C184" s="28"/>
      <c r="E184" s="28"/>
    </row>
    <row r="185" spans="1:5" s="20" customFormat="1" ht="12">
      <c r="A185" s="27"/>
      <c r="B185" s="28"/>
      <c r="C185" s="28"/>
      <c r="E185" s="28"/>
    </row>
    <row r="186" spans="1:5" s="20" customFormat="1" ht="12">
      <c r="A186" s="27"/>
      <c r="B186" s="28"/>
      <c r="C186" s="28"/>
      <c r="E186" s="28"/>
    </row>
    <row r="187" spans="1:5" s="20" customFormat="1" ht="12">
      <c r="A187" s="27"/>
      <c r="B187" s="28"/>
      <c r="C187" s="28"/>
      <c r="E187" s="28"/>
    </row>
    <row r="188" spans="1:5" s="20" customFormat="1" ht="12">
      <c r="A188" s="27"/>
      <c r="B188" s="28"/>
      <c r="C188" s="28"/>
      <c r="E188" s="28"/>
    </row>
    <row r="189" spans="1:5" s="20" customFormat="1" ht="12">
      <c r="A189" s="27"/>
      <c r="B189" s="28"/>
      <c r="C189" s="28"/>
      <c r="E189" s="28"/>
    </row>
    <row r="190" spans="1:5" s="20" customFormat="1" ht="12">
      <c r="A190" s="27"/>
      <c r="B190" s="28"/>
      <c r="C190" s="28"/>
      <c r="E190" s="28"/>
    </row>
    <row r="191" spans="1:5" s="20" customFormat="1" ht="12">
      <c r="A191" s="27"/>
      <c r="B191" s="28"/>
      <c r="C191" s="28"/>
      <c r="E191" s="28"/>
    </row>
    <row r="192" spans="1:5" s="20" customFormat="1" ht="12">
      <c r="A192" s="27"/>
      <c r="B192" s="28"/>
      <c r="C192" s="28"/>
      <c r="E192" s="28"/>
    </row>
    <row r="193" spans="1:5" s="20" customFormat="1" ht="12">
      <c r="A193" s="27"/>
      <c r="B193" s="28"/>
      <c r="C193" s="28"/>
      <c r="E193" s="28"/>
    </row>
    <row r="194" spans="1:5" s="20" customFormat="1" ht="12">
      <c r="A194" s="27"/>
      <c r="B194" s="28"/>
      <c r="C194" s="28"/>
      <c r="E194" s="28"/>
    </row>
    <row r="195" spans="1:5" s="20" customFormat="1" ht="12">
      <c r="A195" s="27"/>
      <c r="B195" s="28"/>
      <c r="C195" s="28"/>
      <c r="E195" s="28"/>
    </row>
    <row r="196" spans="1:5" s="20" customFormat="1" ht="12">
      <c r="A196" s="27"/>
      <c r="B196" s="28"/>
      <c r="C196" s="28"/>
      <c r="E196" s="28"/>
    </row>
    <row r="197" spans="1:5" s="20" customFormat="1" ht="12">
      <c r="A197" s="27"/>
      <c r="B197" s="28"/>
      <c r="C197" s="28"/>
      <c r="E197" s="28"/>
    </row>
    <row r="198" spans="1:5" s="20" customFormat="1" ht="12">
      <c r="A198" s="27"/>
      <c r="B198" s="28"/>
      <c r="C198" s="28"/>
      <c r="E198" s="28"/>
    </row>
    <row r="199" spans="1:5" s="20" customFormat="1" ht="12">
      <c r="A199" s="27"/>
      <c r="B199" s="28"/>
      <c r="C199" s="28"/>
      <c r="E199" s="28"/>
    </row>
    <row r="200" spans="1:5" s="20" customFormat="1" ht="12">
      <c r="A200" s="27"/>
      <c r="B200" s="28"/>
      <c r="C200" s="28"/>
      <c r="E200" s="28"/>
    </row>
    <row r="201" spans="1:5" s="20" customFormat="1" ht="12">
      <c r="A201" s="27"/>
      <c r="B201" s="28"/>
      <c r="C201" s="28"/>
      <c r="E201" s="28"/>
    </row>
    <row r="202" spans="1:5" s="20" customFormat="1" ht="12">
      <c r="A202" s="27"/>
      <c r="B202" s="28"/>
      <c r="C202" s="28"/>
      <c r="E202" s="28"/>
    </row>
    <row r="203" spans="1:5" s="20" customFormat="1" ht="12">
      <c r="A203" s="27"/>
      <c r="B203" s="28"/>
      <c r="C203" s="28"/>
      <c r="E203" s="28"/>
    </row>
    <row r="204" spans="1:5" s="20" customFormat="1" ht="12">
      <c r="A204" s="27"/>
      <c r="B204" s="28"/>
      <c r="C204" s="28"/>
      <c r="E204" s="28"/>
    </row>
    <row r="205" spans="1:5" s="20" customFormat="1" ht="12">
      <c r="A205" s="27"/>
      <c r="B205" s="28"/>
      <c r="C205" s="28"/>
      <c r="E205" s="28"/>
    </row>
    <row r="206" spans="1:5" s="20" customFormat="1" ht="12">
      <c r="A206" s="27"/>
      <c r="B206" s="28"/>
      <c r="C206" s="28"/>
      <c r="E206" s="28"/>
    </row>
    <row r="207" spans="1:5" s="20" customFormat="1" ht="12">
      <c r="A207" s="27"/>
      <c r="B207" s="28"/>
      <c r="C207" s="28"/>
      <c r="E207" s="28"/>
    </row>
    <row r="208" spans="1:5" s="20" customFormat="1" ht="12">
      <c r="A208" s="27"/>
      <c r="B208" s="28"/>
      <c r="C208" s="28"/>
      <c r="E208" s="28"/>
    </row>
    <row r="209" spans="1:5" s="20" customFormat="1" ht="12">
      <c r="A209" s="27"/>
      <c r="B209" s="28"/>
      <c r="C209" s="28"/>
      <c r="E209" s="28"/>
    </row>
    <row r="210" spans="1:5" s="20" customFormat="1" ht="12">
      <c r="A210" s="27"/>
      <c r="B210" s="28"/>
      <c r="C210" s="28"/>
      <c r="E210" s="28"/>
    </row>
    <row r="211" spans="1:5" s="20" customFormat="1" ht="12">
      <c r="A211" s="27"/>
      <c r="B211" s="28"/>
      <c r="C211" s="28"/>
      <c r="E211" s="28"/>
    </row>
    <row r="212" spans="1:5" s="20" customFormat="1" ht="12">
      <c r="A212" s="27"/>
      <c r="B212" s="28"/>
      <c r="C212" s="28"/>
      <c r="E212" s="28"/>
    </row>
    <row r="213" spans="1:5" s="20" customFormat="1" ht="12">
      <c r="A213" s="27"/>
      <c r="B213" s="28"/>
      <c r="C213" s="28"/>
      <c r="E213" s="28"/>
    </row>
    <row r="214" spans="1:5" s="20" customFormat="1" ht="12">
      <c r="A214" s="27"/>
      <c r="B214" s="28"/>
      <c r="C214" s="28"/>
      <c r="E214" s="28"/>
    </row>
    <row r="215" spans="1:5" s="20" customFormat="1" ht="12">
      <c r="A215" s="27"/>
      <c r="B215" s="28"/>
      <c r="C215" s="28"/>
      <c r="E215" s="28"/>
    </row>
    <row r="216" spans="1:5" s="20" customFormat="1" ht="12">
      <c r="A216" s="27"/>
      <c r="B216" s="28"/>
      <c r="C216" s="28"/>
      <c r="E216" s="28"/>
    </row>
    <row r="217" spans="1:5" s="20" customFormat="1" ht="12">
      <c r="A217" s="27"/>
      <c r="B217" s="28"/>
      <c r="C217" s="28"/>
      <c r="E217" s="28"/>
    </row>
    <row r="218" spans="1:5" s="20" customFormat="1" ht="12">
      <c r="A218" s="27"/>
      <c r="B218" s="28"/>
      <c r="C218" s="28"/>
      <c r="E218" s="28"/>
    </row>
    <row r="219" spans="1:5" s="20" customFormat="1" ht="12">
      <c r="A219" s="27"/>
      <c r="B219" s="28"/>
      <c r="C219" s="28"/>
      <c r="E219" s="28"/>
    </row>
    <row r="220" spans="1:5" s="20" customFormat="1" ht="12">
      <c r="A220" s="27"/>
      <c r="B220" s="28"/>
      <c r="C220" s="28"/>
      <c r="E220" s="28"/>
    </row>
    <row r="221" spans="1:5" s="20" customFormat="1" ht="12">
      <c r="A221" s="27"/>
      <c r="B221" s="28"/>
      <c r="C221" s="28"/>
      <c r="E221" s="28"/>
    </row>
    <row r="222" spans="1:5" s="20" customFormat="1" ht="12">
      <c r="A222" s="27"/>
      <c r="B222" s="28"/>
      <c r="C222" s="28"/>
      <c r="E222" s="28"/>
    </row>
    <row r="223" spans="1:5" s="20" customFormat="1" ht="12">
      <c r="A223" s="27"/>
      <c r="B223" s="28"/>
      <c r="C223" s="28"/>
      <c r="E223" s="28"/>
    </row>
    <row r="224" spans="1:5" s="20" customFormat="1" ht="12">
      <c r="A224" s="27"/>
      <c r="B224" s="28"/>
      <c r="C224" s="28"/>
      <c r="E224" s="28"/>
    </row>
    <row r="225" spans="1:5" s="20" customFormat="1" ht="12">
      <c r="A225" s="27"/>
      <c r="B225" s="28"/>
      <c r="C225" s="28"/>
      <c r="E225" s="28"/>
    </row>
    <row r="226" spans="1:5" s="20" customFormat="1" ht="12">
      <c r="A226" s="27"/>
      <c r="B226" s="28"/>
      <c r="C226" s="28"/>
      <c r="E226" s="28"/>
    </row>
    <row r="227" spans="1:5" s="20" customFormat="1" ht="12">
      <c r="A227" s="27"/>
      <c r="B227" s="28"/>
      <c r="C227" s="28"/>
      <c r="E227" s="28"/>
    </row>
    <row r="228" spans="1:5" s="20" customFormat="1" ht="12">
      <c r="A228" s="27"/>
      <c r="B228" s="28"/>
      <c r="C228" s="28"/>
      <c r="E228" s="28"/>
    </row>
    <row r="229" spans="1:5" s="20" customFormat="1" ht="12">
      <c r="A229" s="27"/>
      <c r="B229" s="28"/>
      <c r="C229" s="28"/>
      <c r="E229" s="28"/>
    </row>
    <row r="230" spans="1:5" s="20" customFormat="1" ht="12">
      <c r="A230" s="27"/>
      <c r="B230" s="28"/>
      <c r="C230" s="28"/>
      <c r="E230" s="28"/>
    </row>
    <row r="231" spans="1:5" s="20" customFormat="1" ht="12">
      <c r="A231" s="27"/>
      <c r="B231" s="28"/>
      <c r="C231" s="28"/>
      <c r="E231" s="28"/>
    </row>
    <row r="232" spans="1:5" s="20" customFormat="1" ht="12">
      <c r="A232" s="27"/>
      <c r="B232" s="28"/>
      <c r="C232" s="28"/>
      <c r="E232" s="28"/>
    </row>
    <row r="233" spans="1:5" s="20" customFormat="1" ht="12">
      <c r="A233" s="27"/>
      <c r="B233" s="28"/>
      <c r="C233" s="28"/>
      <c r="E233" s="28"/>
    </row>
    <row r="234" spans="1:5" s="20" customFormat="1" ht="12">
      <c r="A234" s="27"/>
      <c r="B234" s="28"/>
      <c r="C234" s="28"/>
      <c r="E234" s="28"/>
    </row>
    <row r="235" spans="1:5" s="20" customFormat="1" ht="12">
      <c r="A235" s="27"/>
      <c r="B235" s="28"/>
      <c r="C235" s="28"/>
      <c r="E235" s="28"/>
    </row>
    <row r="236" spans="1:5" s="20" customFormat="1" ht="12">
      <c r="A236" s="27"/>
      <c r="B236" s="28"/>
      <c r="C236" s="28"/>
      <c r="E236" s="28"/>
    </row>
    <row r="237" spans="1:5" s="20" customFormat="1" ht="12">
      <c r="A237" s="27"/>
      <c r="B237" s="28"/>
      <c r="C237" s="28"/>
      <c r="E237" s="28"/>
    </row>
    <row r="238" spans="1:5" s="20" customFormat="1" ht="12">
      <c r="A238" s="27"/>
      <c r="B238" s="28"/>
      <c r="C238" s="28"/>
      <c r="E238" s="28"/>
    </row>
    <row r="239" spans="1:5" s="20" customFormat="1" ht="12">
      <c r="A239" s="27"/>
      <c r="B239" s="28"/>
      <c r="C239" s="28"/>
      <c r="E239" s="28"/>
    </row>
    <row r="240" spans="1:5" s="20" customFormat="1" ht="12">
      <c r="A240" s="27"/>
      <c r="B240" s="28"/>
      <c r="C240" s="28"/>
      <c r="E240" s="28"/>
    </row>
    <row r="241" spans="1:5" s="20" customFormat="1" ht="12">
      <c r="A241" s="27"/>
      <c r="B241" s="28"/>
      <c r="C241" s="28"/>
      <c r="E241" s="28"/>
    </row>
    <row r="242" spans="1:5" s="20" customFormat="1" ht="12">
      <c r="A242" s="27"/>
      <c r="B242" s="28"/>
      <c r="C242" s="28"/>
      <c r="E242" s="28"/>
    </row>
    <row r="243" spans="1:5" s="20" customFormat="1" ht="12">
      <c r="A243" s="27"/>
      <c r="B243" s="28"/>
      <c r="C243" s="28"/>
      <c r="E243" s="28"/>
    </row>
    <row r="244" spans="1:5" s="20" customFormat="1" ht="12">
      <c r="A244" s="27"/>
      <c r="B244" s="28"/>
      <c r="C244" s="28"/>
      <c r="E244" s="28"/>
    </row>
    <row r="245" spans="1:5" s="20" customFormat="1" ht="12">
      <c r="A245" s="27"/>
      <c r="B245" s="28"/>
      <c r="C245" s="28"/>
      <c r="E245" s="28"/>
    </row>
    <row r="246" spans="1:5" s="20" customFormat="1" ht="12">
      <c r="A246" s="27"/>
      <c r="B246" s="28"/>
      <c r="C246" s="28"/>
      <c r="E246" s="28"/>
    </row>
    <row r="247" spans="1:5" s="20" customFormat="1" ht="12">
      <c r="A247" s="27"/>
      <c r="B247" s="28"/>
      <c r="C247" s="28"/>
      <c r="E247" s="28"/>
    </row>
    <row r="248" spans="1:5" s="20" customFormat="1" ht="12">
      <c r="A248" s="27"/>
      <c r="B248" s="28"/>
      <c r="C248" s="28"/>
      <c r="E248" s="28"/>
    </row>
    <row r="249" spans="1:5" s="20" customFormat="1" ht="12">
      <c r="A249" s="27"/>
      <c r="B249" s="28"/>
      <c r="C249" s="28"/>
      <c r="E249" s="28"/>
    </row>
    <row r="250" spans="1:5" s="20" customFormat="1" ht="12">
      <c r="A250" s="27"/>
      <c r="B250" s="28"/>
      <c r="C250" s="28"/>
      <c r="E250" s="28"/>
    </row>
    <row r="251" spans="1:5" s="20" customFormat="1" ht="12">
      <c r="A251" s="27"/>
      <c r="B251" s="28"/>
      <c r="C251" s="28"/>
      <c r="E251" s="28"/>
    </row>
    <row r="252" spans="1:5" s="20" customFormat="1" ht="12">
      <c r="A252" s="27"/>
      <c r="B252" s="28"/>
      <c r="C252" s="28"/>
      <c r="E252" s="28"/>
    </row>
    <row r="253" spans="1:5" s="20" customFormat="1" ht="12">
      <c r="A253" s="27"/>
      <c r="B253" s="28"/>
      <c r="C253" s="28"/>
      <c r="E253" s="28"/>
    </row>
    <row r="254" spans="1:5" s="20" customFormat="1" ht="12">
      <c r="A254" s="27"/>
      <c r="B254" s="28"/>
      <c r="C254" s="28"/>
      <c r="E254" s="28"/>
    </row>
    <row r="255" spans="1:5" s="20" customFormat="1" ht="12">
      <c r="A255" s="27"/>
      <c r="B255" s="28"/>
      <c r="C255" s="28"/>
      <c r="E255" s="28"/>
    </row>
    <row r="256" spans="1:5" s="20" customFormat="1" ht="12">
      <c r="A256" s="27"/>
      <c r="B256" s="28"/>
      <c r="C256" s="28"/>
      <c r="E256" s="28"/>
    </row>
    <row r="257" spans="1:5" s="20" customFormat="1" ht="12">
      <c r="A257" s="27"/>
      <c r="B257" s="28"/>
      <c r="C257" s="28"/>
      <c r="E257" s="28"/>
    </row>
    <row r="258" spans="1:5" s="20" customFormat="1" ht="12">
      <c r="A258" s="27"/>
      <c r="B258" s="28"/>
      <c r="C258" s="28"/>
      <c r="E258" s="28"/>
    </row>
    <row r="259" spans="1:5" s="20" customFormat="1" ht="12">
      <c r="A259" s="27"/>
      <c r="B259" s="28"/>
      <c r="C259" s="28"/>
      <c r="E259" s="28"/>
    </row>
    <row r="260" spans="1:5" s="20" customFormat="1" ht="12">
      <c r="A260" s="27"/>
      <c r="B260" s="28"/>
      <c r="C260" s="28"/>
      <c r="E260" s="28"/>
    </row>
    <row r="261" spans="1:5" s="20" customFormat="1" ht="12">
      <c r="A261" s="27"/>
      <c r="B261" s="28"/>
      <c r="C261" s="28"/>
      <c r="E261" s="28"/>
    </row>
    <row r="262" spans="1:5" s="20" customFormat="1" ht="12">
      <c r="A262" s="27"/>
      <c r="B262" s="28"/>
      <c r="C262" s="28"/>
      <c r="E262" s="28"/>
    </row>
    <row r="263" spans="1:5" s="20" customFormat="1" ht="12">
      <c r="A263" s="27"/>
      <c r="B263" s="28"/>
      <c r="C263" s="28"/>
      <c r="E263" s="28"/>
    </row>
    <row r="264" spans="1:5" s="20" customFormat="1" ht="12">
      <c r="A264" s="27"/>
      <c r="B264" s="28"/>
      <c r="C264" s="28"/>
      <c r="E264" s="28"/>
    </row>
    <row r="265" spans="1:5" s="20" customFormat="1" ht="12">
      <c r="A265" s="27"/>
      <c r="B265" s="28"/>
      <c r="C265" s="28"/>
      <c r="E265" s="28"/>
    </row>
    <row r="266" spans="1:5" s="20" customFormat="1" ht="12">
      <c r="A266" s="27"/>
      <c r="B266" s="28"/>
      <c r="C266" s="28"/>
      <c r="E266" s="28"/>
    </row>
    <row r="267" spans="1:5" s="20" customFormat="1" ht="12">
      <c r="A267" s="27"/>
      <c r="B267" s="28"/>
      <c r="C267" s="28"/>
      <c r="E267" s="28"/>
    </row>
    <row r="268" spans="1:5" s="20" customFormat="1" ht="12">
      <c r="A268" s="27"/>
      <c r="B268" s="28"/>
      <c r="C268" s="28"/>
      <c r="E268" s="28"/>
    </row>
    <row r="269" spans="1:5" s="20" customFormat="1" ht="12">
      <c r="A269" s="27"/>
      <c r="B269" s="28"/>
      <c r="C269" s="28"/>
      <c r="E269" s="28"/>
    </row>
    <row r="270" spans="1:5" s="20" customFormat="1" ht="12">
      <c r="A270" s="27"/>
      <c r="B270" s="28"/>
      <c r="C270" s="28"/>
      <c r="E270" s="28"/>
    </row>
    <row r="271" spans="1:5" s="20" customFormat="1" ht="12">
      <c r="A271" s="27"/>
      <c r="B271" s="28"/>
      <c r="C271" s="28"/>
      <c r="E271" s="28"/>
    </row>
    <row r="272" spans="1:5" s="20" customFormat="1" ht="12">
      <c r="A272" s="27"/>
      <c r="B272" s="28"/>
      <c r="C272" s="28"/>
      <c r="E272" s="28"/>
    </row>
    <row r="273" spans="1:5" s="20" customFormat="1" ht="12">
      <c r="A273" s="27"/>
      <c r="B273" s="28"/>
      <c r="C273" s="28"/>
      <c r="E273" s="28"/>
    </row>
    <row r="274" spans="1:5" s="20" customFormat="1" ht="12">
      <c r="A274" s="27"/>
      <c r="B274" s="28"/>
      <c r="C274" s="28"/>
      <c r="E274" s="28"/>
    </row>
    <row r="275" spans="1:5" s="20" customFormat="1" ht="12">
      <c r="A275" s="27"/>
      <c r="B275" s="28"/>
      <c r="C275" s="28"/>
      <c r="E275" s="28"/>
    </row>
    <row r="276" spans="1:5" s="20" customFormat="1" ht="12">
      <c r="A276" s="27"/>
      <c r="B276" s="28"/>
      <c r="C276" s="28"/>
      <c r="E276" s="28"/>
    </row>
    <row r="277" spans="1:5" s="20" customFormat="1" ht="12">
      <c r="A277" s="27"/>
      <c r="B277" s="28"/>
      <c r="C277" s="28"/>
      <c r="E277" s="28"/>
    </row>
    <row r="278" spans="1:5" s="20" customFormat="1" ht="12">
      <c r="A278" s="27"/>
      <c r="B278" s="28"/>
      <c r="C278" s="28"/>
      <c r="E278" s="28"/>
    </row>
    <row r="279" spans="1:5" s="20" customFormat="1" ht="12">
      <c r="A279" s="27"/>
      <c r="B279" s="28"/>
      <c r="C279" s="28"/>
      <c r="E279" s="28"/>
    </row>
    <row r="280" spans="1:5" s="20" customFormat="1" ht="12">
      <c r="A280" s="27"/>
      <c r="B280" s="28"/>
      <c r="C280" s="28"/>
      <c r="E280" s="28"/>
    </row>
    <row r="281" spans="1:5" s="20" customFormat="1" ht="12">
      <c r="A281" s="27"/>
      <c r="B281" s="28"/>
      <c r="C281" s="28"/>
      <c r="E281" s="28"/>
    </row>
    <row r="282" spans="1:5" s="20" customFormat="1" ht="12">
      <c r="A282" s="27"/>
      <c r="B282" s="28"/>
      <c r="C282" s="28"/>
      <c r="E282" s="28"/>
    </row>
    <row r="283" spans="1:5" s="20" customFormat="1" ht="12">
      <c r="A283" s="27"/>
      <c r="B283" s="28"/>
      <c r="C283" s="28"/>
      <c r="E283" s="28"/>
    </row>
    <row r="284" spans="1:5" s="20" customFormat="1" ht="12">
      <c r="A284" s="27"/>
      <c r="B284" s="28"/>
      <c r="C284" s="28"/>
      <c r="E284" s="28"/>
    </row>
    <row r="285" spans="1:5" s="20" customFormat="1" ht="12">
      <c r="A285" s="27"/>
      <c r="B285" s="28"/>
      <c r="C285" s="28"/>
      <c r="E285" s="28"/>
    </row>
    <row r="286" spans="1:5" s="20" customFormat="1" ht="12">
      <c r="A286" s="27"/>
      <c r="B286" s="28"/>
      <c r="C286" s="28"/>
      <c r="E286" s="28"/>
    </row>
    <row r="287" spans="1:5" s="20" customFormat="1" ht="12">
      <c r="A287" s="27"/>
      <c r="B287" s="28"/>
      <c r="C287" s="28"/>
      <c r="E287" s="28"/>
    </row>
    <row r="288" spans="1:5" s="20" customFormat="1" ht="12">
      <c r="A288" s="27"/>
      <c r="B288" s="28"/>
      <c r="C288" s="28"/>
      <c r="E288" s="28"/>
    </row>
    <row r="289" spans="1:5" s="20" customFormat="1" ht="12">
      <c r="A289" s="27"/>
      <c r="B289" s="28"/>
      <c r="C289" s="28"/>
      <c r="E289" s="28"/>
    </row>
    <row r="290" spans="1:5" s="20" customFormat="1" ht="12">
      <c r="A290" s="27"/>
      <c r="B290" s="28"/>
      <c r="C290" s="28"/>
      <c r="E290" s="28"/>
    </row>
    <row r="291" spans="1:5" s="20" customFormat="1" ht="12">
      <c r="A291" s="27"/>
      <c r="B291" s="28"/>
      <c r="C291" s="28"/>
      <c r="E291" s="28"/>
    </row>
    <row r="292" spans="1:5" s="20" customFormat="1" ht="12">
      <c r="A292" s="27"/>
      <c r="B292" s="28"/>
      <c r="C292" s="28"/>
      <c r="E292" s="28"/>
    </row>
    <row r="293" spans="1:5" s="20" customFormat="1" ht="12">
      <c r="A293" s="27"/>
      <c r="B293" s="28"/>
      <c r="C293" s="28"/>
      <c r="E293" s="28"/>
    </row>
    <row r="294" spans="1:5" s="20" customFormat="1" ht="12">
      <c r="A294" s="27"/>
      <c r="B294" s="28"/>
      <c r="C294" s="28"/>
      <c r="E294" s="28"/>
    </row>
    <row r="295" spans="1:5" s="20" customFormat="1" ht="12">
      <c r="A295" s="27"/>
      <c r="B295" s="28"/>
      <c r="C295" s="28"/>
      <c r="E295" s="28"/>
    </row>
    <row r="296" spans="1:5" s="20" customFormat="1" ht="12">
      <c r="A296" s="27"/>
      <c r="B296" s="28"/>
      <c r="C296" s="28"/>
      <c r="E296" s="28"/>
    </row>
    <row r="297" spans="1:5" s="20" customFormat="1" ht="12">
      <c r="A297" s="27"/>
      <c r="B297" s="28"/>
      <c r="C297" s="28"/>
      <c r="E297" s="28"/>
    </row>
    <row r="298" spans="1:5" s="20" customFormat="1" ht="12">
      <c r="A298" s="27"/>
      <c r="B298" s="28"/>
      <c r="C298" s="28"/>
      <c r="E298" s="28"/>
    </row>
    <row r="299" spans="1:5" s="20" customFormat="1" ht="12">
      <c r="A299" s="27"/>
      <c r="B299" s="28"/>
      <c r="C299" s="28"/>
      <c r="E299" s="28"/>
    </row>
    <row r="300" spans="1:5" s="20" customFormat="1" ht="12">
      <c r="A300" s="27"/>
      <c r="B300" s="28"/>
      <c r="C300" s="28"/>
      <c r="E300" s="28"/>
    </row>
    <row r="301" spans="1:5" s="20" customFormat="1" ht="12">
      <c r="A301" s="27"/>
      <c r="B301" s="28"/>
      <c r="C301" s="28"/>
      <c r="E301" s="28"/>
    </row>
    <row r="302" spans="1:5" s="20" customFormat="1" ht="12">
      <c r="A302" s="27"/>
      <c r="B302" s="28"/>
      <c r="C302" s="28"/>
      <c r="E302" s="28"/>
    </row>
    <row r="303" spans="1:5" s="20" customFormat="1" ht="12">
      <c r="A303" s="27"/>
      <c r="B303" s="28"/>
      <c r="C303" s="28"/>
      <c r="E303" s="28"/>
    </row>
    <row r="304" spans="1:5" s="20" customFormat="1" ht="12">
      <c r="A304" s="27"/>
      <c r="B304" s="28"/>
      <c r="C304" s="28"/>
      <c r="E304" s="28"/>
    </row>
    <row r="305" spans="1:5" s="20" customFormat="1" ht="12">
      <c r="A305" s="27"/>
      <c r="B305" s="28"/>
      <c r="C305" s="28"/>
      <c r="E305" s="28"/>
    </row>
    <row r="306" spans="1:5" s="20" customFormat="1" ht="12">
      <c r="A306" s="27"/>
      <c r="B306" s="28"/>
      <c r="C306" s="28"/>
      <c r="E306" s="28"/>
    </row>
    <row r="307" spans="1:5" s="20" customFormat="1" ht="12">
      <c r="A307" s="27"/>
      <c r="B307" s="28"/>
      <c r="C307" s="28"/>
      <c r="E307" s="28"/>
    </row>
    <row r="308" spans="1:5" s="20" customFormat="1" ht="12">
      <c r="A308" s="27"/>
      <c r="B308" s="28"/>
      <c r="C308" s="28"/>
      <c r="E308" s="28"/>
    </row>
    <row r="309" spans="1:5" s="20" customFormat="1" ht="12">
      <c r="A309" s="27"/>
      <c r="B309" s="28"/>
      <c r="C309" s="28"/>
      <c r="E309" s="28"/>
    </row>
    <row r="310" spans="1:5" s="20" customFormat="1" ht="12">
      <c r="A310" s="27"/>
      <c r="B310" s="28"/>
      <c r="C310" s="28"/>
      <c r="E310" s="28"/>
    </row>
    <row r="311" spans="1:5" s="20" customFormat="1" ht="12">
      <c r="A311" s="27"/>
      <c r="B311" s="28"/>
      <c r="C311" s="28"/>
      <c r="E311" s="28"/>
    </row>
    <row r="312" spans="1:5" s="20" customFormat="1" ht="12">
      <c r="A312" s="27"/>
      <c r="B312" s="28"/>
      <c r="C312" s="28"/>
      <c r="E312" s="28"/>
    </row>
    <row r="313" spans="1:5" s="20" customFormat="1" ht="12">
      <c r="A313" s="27"/>
      <c r="B313" s="28"/>
      <c r="C313" s="28"/>
      <c r="E313" s="28"/>
    </row>
    <row r="314" spans="1:5" s="20" customFormat="1" ht="12">
      <c r="A314" s="27"/>
      <c r="B314" s="28"/>
      <c r="C314" s="28"/>
      <c r="E314" s="28"/>
    </row>
    <row r="315" spans="1:5" s="20" customFormat="1" ht="12">
      <c r="A315" s="27"/>
      <c r="B315" s="28"/>
      <c r="C315" s="28"/>
      <c r="E315" s="28"/>
    </row>
    <row r="316" spans="1:5" s="20" customFormat="1" ht="12">
      <c r="A316" s="27"/>
      <c r="B316" s="28"/>
      <c r="C316" s="28"/>
      <c r="E316" s="28"/>
    </row>
    <row r="317" spans="1:5" s="20" customFormat="1" ht="12">
      <c r="A317" s="27"/>
      <c r="B317" s="28"/>
      <c r="C317" s="28"/>
      <c r="E317" s="28"/>
    </row>
    <row r="318" spans="1:5" s="20" customFormat="1" ht="12">
      <c r="A318" s="27"/>
      <c r="B318" s="28"/>
      <c r="C318" s="28"/>
      <c r="E318" s="28"/>
    </row>
    <row r="319" spans="1:5" s="20" customFormat="1" ht="12">
      <c r="A319" s="27"/>
      <c r="B319" s="28"/>
      <c r="C319" s="28"/>
      <c r="E319" s="28"/>
    </row>
    <row r="320" spans="1:5" s="20" customFormat="1" ht="12">
      <c r="A320" s="27"/>
      <c r="B320" s="28"/>
      <c r="C320" s="28"/>
      <c r="E320" s="28"/>
    </row>
    <row r="321" spans="1:5" s="20" customFormat="1" ht="12">
      <c r="A321" s="27"/>
      <c r="B321" s="28"/>
      <c r="C321" s="28"/>
      <c r="E321" s="28"/>
    </row>
    <row r="322" spans="1:5" s="20" customFormat="1" ht="12">
      <c r="A322" s="27"/>
      <c r="B322" s="28"/>
      <c r="C322" s="28"/>
      <c r="E322" s="28"/>
    </row>
    <row r="323" spans="1:5" s="20" customFormat="1" ht="12">
      <c r="A323" s="27"/>
      <c r="B323" s="28"/>
      <c r="C323" s="28"/>
      <c r="E323" s="28"/>
    </row>
    <row r="324" spans="1:5" s="20" customFormat="1" ht="12">
      <c r="A324" s="27"/>
      <c r="B324" s="28"/>
      <c r="C324" s="28"/>
      <c r="E324" s="28"/>
    </row>
    <row r="325" spans="1:5" s="20" customFormat="1" ht="12">
      <c r="A325" s="27"/>
      <c r="B325" s="28"/>
      <c r="C325" s="28"/>
      <c r="E325" s="28"/>
    </row>
    <row r="326" spans="1:5" s="20" customFormat="1" ht="12">
      <c r="A326" s="27"/>
      <c r="B326" s="28"/>
      <c r="C326" s="28"/>
      <c r="E326" s="28"/>
    </row>
    <row r="327" spans="1:5" s="20" customFormat="1" ht="12">
      <c r="A327" s="27"/>
      <c r="B327" s="28"/>
      <c r="C327" s="28"/>
      <c r="E327" s="28"/>
    </row>
    <row r="328" spans="1:5" s="20" customFormat="1" ht="12">
      <c r="A328" s="27"/>
      <c r="B328" s="28"/>
      <c r="C328" s="28"/>
      <c r="E328" s="28"/>
    </row>
    <row r="329" spans="1:5" s="20" customFormat="1" ht="12">
      <c r="A329" s="27"/>
      <c r="B329" s="28"/>
      <c r="C329" s="28"/>
      <c r="E329" s="28"/>
    </row>
    <row r="330" spans="1:5" s="20" customFormat="1" ht="12">
      <c r="A330" s="27"/>
      <c r="B330" s="28"/>
      <c r="C330" s="28"/>
      <c r="E330" s="28"/>
    </row>
    <row r="331" spans="1:5" s="20" customFormat="1" ht="12">
      <c r="A331" s="27"/>
      <c r="B331" s="28"/>
      <c r="C331" s="28"/>
      <c r="E331" s="28"/>
    </row>
    <row r="332" spans="1:5" s="20" customFormat="1" ht="12">
      <c r="A332" s="27"/>
      <c r="B332" s="28"/>
      <c r="C332" s="28"/>
      <c r="E332" s="28"/>
    </row>
    <row r="333" spans="1:5" s="20" customFormat="1" ht="12">
      <c r="A333" s="27"/>
      <c r="B333" s="28"/>
      <c r="C333" s="28"/>
      <c r="E333" s="28"/>
    </row>
    <row r="334" spans="1:5" s="20" customFormat="1" ht="12">
      <c r="A334" s="27"/>
      <c r="B334" s="28"/>
      <c r="C334" s="28"/>
      <c r="E334" s="28"/>
    </row>
    <row r="335" spans="1:5" s="20" customFormat="1" ht="12">
      <c r="A335" s="27"/>
      <c r="B335" s="28"/>
      <c r="C335" s="28"/>
      <c r="E335" s="28"/>
    </row>
    <row r="336" spans="1:5" s="20" customFormat="1" ht="12">
      <c r="A336" s="27"/>
      <c r="B336" s="28"/>
      <c r="C336" s="28"/>
      <c r="E336" s="28"/>
    </row>
    <row r="337" spans="1:5" s="20" customFormat="1" ht="12">
      <c r="A337" s="27"/>
      <c r="B337" s="28"/>
      <c r="C337" s="28"/>
      <c r="E337" s="28"/>
    </row>
    <row r="338" spans="1:5" s="20" customFormat="1" ht="12">
      <c r="A338" s="27"/>
      <c r="B338" s="28"/>
      <c r="C338" s="28"/>
      <c r="E338" s="28"/>
    </row>
    <row r="339" spans="1:5" s="20" customFormat="1" ht="12">
      <c r="A339" s="27"/>
      <c r="B339" s="28"/>
      <c r="C339" s="28"/>
      <c r="E339" s="28"/>
    </row>
    <row r="340" spans="1:5" s="20" customFormat="1" ht="12">
      <c r="A340" s="27"/>
      <c r="B340" s="28"/>
      <c r="C340" s="28"/>
      <c r="E340" s="28"/>
    </row>
    <row r="341" spans="1:5" s="20" customFormat="1" ht="12">
      <c r="A341" s="27"/>
      <c r="B341" s="28"/>
      <c r="C341" s="28"/>
      <c r="E341" s="28"/>
    </row>
    <row r="342" spans="1:5" s="20" customFormat="1" ht="12">
      <c r="A342" s="27"/>
      <c r="B342" s="28"/>
      <c r="C342" s="28"/>
      <c r="E342" s="28"/>
    </row>
    <row r="343" spans="1:5" s="20" customFormat="1" ht="12">
      <c r="A343" s="27"/>
      <c r="B343" s="28"/>
      <c r="C343" s="28"/>
      <c r="E343" s="28"/>
    </row>
    <row r="344" spans="1:5" s="20" customFormat="1" ht="12">
      <c r="A344" s="27"/>
      <c r="B344" s="28"/>
      <c r="C344" s="28"/>
      <c r="E344" s="28"/>
    </row>
    <row r="345" spans="1:5" s="20" customFormat="1" ht="12">
      <c r="A345" s="27"/>
      <c r="B345" s="28"/>
      <c r="C345" s="28"/>
      <c r="E345" s="28"/>
    </row>
    <row r="346" spans="1:5" s="20" customFormat="1" ht="12">
      <c r="A346" s="27"/>
      <c r="B346" s="28"/>
      <c r="C346" s="28"/>
      <c r="E346" s="28"/>
    </row>
    <row r="347" spans="1:5" s="20" customFormat="1" ht="12">
      <c r="A347" s="27"/>
      <c r="B347" s="28"/>
      <c r="C347" s="28"/>
      <c r="E347" s="28"/>
    </row>
    <row r="348" spans="1:5" s="20" customFormat="1" ht="12">
      <c r="A348" s="27"/>
      <c r="B348" s="28"/>
      <c r="C348" s="28"/>
      <c r="E348" s="28"/>
    </row>
    <row r="349" spans="1:5" s="20" customFormat="1" ht="12">
      <c r="A349" s="27"/>
      <c r="B349" s="28"/>
      <c r="C349" s="28"/>
      <c r="E349" s="28"/>
    </row>
    <row r="350" spans="1:5" s="20" customFormat="1" ht="12">
      <c r="A350" s="27"/>
      <c r="B350" s="28"/>
      <c r="C350" s="28"/>
      <c r="E350" s="28"/>
    </row>
    <row r="351" spans="1:5" s="20" customFormat="1" ht="12">
      <c r="A351" s="27"/>
      <c r="B351" s="28"/>
      <c r="C351" s="28"/>
      <c r="E351" s="28"/>
    </row>
    <row r="352" spans="1:5" s="20" customFormat="1" ht="12">
      <c r="A352" s="27"/>
      <c r="B352" s="28"/>
      <c r="C352" s="28"/>
      <c r="E352" s="28"/>
    </row>
    <row r="353" spans="1:5" s="20" customFormat="1" ht="12">
      <c r="A353" s="27"/>
      <c r="B353" s="28"/>
      <c r="C353" s="28"/>
      <c r="E353" s="28"/>
    </row>
    <row r="354" spans="1:5" s="20" customFormat="1" ht="12">
      <c r="A354" s="27"/>
      <c r="B354" s="28"/>
      <c r="C354" s="28"/>
      <c r="E354" s="28"/>
    </row>
    <row r="355" spans="1:5" s="20" customFormat="1" ht="12">
      <c r="A355" s="27"/>
      <c r="B355" s="28"/>
      <c r="C355" s="28"/>
      <c r="E355" s="28"/>
    </row>
    <row r="356" spans="1:5" s="20" customFormat="1" ht="12">
      <c r="A356" s="27"/>
      <c r="B356" s="28"/>
      <c r="C356" s="28"/>
      <c r="E356" s="28"/>
    </row>
    <row r="357" spans="1:5" s="20" customFormat="1" ht="12">
      <c r="A357" s="27"/>
      <c r="B357" s="28"/>
      <c r="C357" s="28"/>
      <c r="E357" s="28"/>
    </row>
    <row r="358" spans="1:5" s="20" customFormat="1" ht="12">
      <c r="A358" s="27"/>
      <c r="B358" s="28"/>
      <c r="C358" s="28"/>
      <c r="E358" s="28"/>
    </row>
    <row r="359" spans="1:5" s="20" customFormat="1" ht="12">
      <c r="A359" s="27"/>
      <c r="B359" s="28"/>
      <c r="C359" s="28"/>
      <c r="E359" s="28"/>
    </row>
    <row r="360" spans="1:5" s="20" customFormat="1" ht="12">
      <c r="A360" s="27"/>
      <c r="B360" s="28"/>
      <c r="C360" s="28"/>
      <c r="E360" s="28"/>
    </row>
    <row r="361" spans="1:5" s="20" customFormat="1" ht="12">
      <c r="A361" s="27"/>
      <c r="B361" s="28"/>
      <c r="C361" s="28"/>
      <c r="E361" s="28"/>
    </row>
    <row r="362" spans="1:5" s="20" customFormat="1" ht="12">
      <c r="A362" s="27"/>
      <c r="B362" s="28"/>
      <c r="C362" s="28"/>
      <c r="E362" s="28"/>
    </row>
    <row r="363" spans="1:5" s="20" customFormat="1" ht="12">
      <c r="A363" s="27"/>
      <c r="B363" s="28"/>
      <c r="C363" s="28"/>
      <c r="E363" s="28"/>
    </row>
    <row r="364" spans="1:5" s="20" customFormat="1" ht="12">
      <c r="A364" s="27"/>
      <c r="B364" s="28"/>
      <c r="C364" s="28"/>
      <c r="E364" s="28"/>
    </row>
    <row r="365" spans="1:5" s="20" customFormat="1" ht="12">
      <c r="A365" s="27"/>
      <c r="B365" s="28"/>
      <c r="C365" s="28"/>
      <c r="E365" s="28"/>
    </row>
    <row r="366" spans="1:5" s="20" customFormat="1" ht="12">
      <c r="A366" s="27"/>
      <c r="B366" s="28"/>
      <c r="C366" s="28"/>
      <c r="E366" s="28"/>
    </row>
    <row r="367" spans="1:5" s="20" customFormat="1" ht="12">
      <c r="A367" s="27"/>
      <c r="B367" s="28"/>
      <c r="C367" s="28"/>
      <c r="E367" s="28"/>
    </row>
    <row r="368" spans="1:5" s="20" customFormat="1" ht="12">
      <c r="A368" s="27"/>
      <c r="B368" s="28"/>
      <c r="C368" s="28"/>
      <c r="E368" s="28"/>
    </row>
    <row r="369" spans="1:5" s="20" customFormat="1" ht="12">
      <c r="A369" s="27"/>
      <c r="B369" s="28"/>
      <c r="C369" s="28"/>
      <c r="E369" s="28"/>
    </row>
    <row r="370" spans="1:5" s="20" customFormat="1" ht="12">
      <c r="A370" s="27"/>
      <c r="B370" s="28"/>
      <c r="C370" s="28"/>
      <c r="E370" s="28"/>
    </row>
    <row r="371" spans="1:5" s="20" customFormat="1" ht="12">
      <c r="A371" s="27"/>
      <c r="B371" s="28"/>
      <c r="C371" s="28"/>
      <c r="E371" s="28"/>
    </row>
    <row r="372" spans="1:5" s="20" customFormat="1" ht="12">
      <c r="A372" s="27"/>
      <c r="B372" s="28"/>
      <c r="C372" s="28"/>
      <c r="E372" s="28"/>
    </row>
    <row r="373" spans="1:5" s="20" customFormat="1" ht="12">
      <c r="A373" s="27"/>
      <c r="B373" s="28"/>
      <c r="C373" s="28"/>
      <c r="E373" s="28"/>
    </row>
    <row r="374" spans="1:5" s="20" customFormat="1" ht="12">
      <c r="A374" s="27"/>
      <c r="B374" s="28"/>
      <c r="C374" s="28"/>
      <c r="E374" s="28"/>
    </row>
    <row r="375" spans="1:5" s="20" customFormat="1" ht="12">
      <c r="A375" s="27"/>
      <c r="B375" s="28"/>
      <c r="C375" s="28"/>
      <c r="E375" s="28"/>
    </row>
    <row r="376" spans="1:5" s="20" customFormat="1" ht="12">
      <c r="A376" s="27"/>
      <c r="B376" s="28"/>
      <c r="C376" s="28"/>
      <c r="E376" s="28"/>
    </row>
    <row r="377" spans="1:5" s="20" customFormat="1" ht="12">
      <c r="A377" s="27"/>
      <c r="B377" s="28"/>
      <c r="C377" s="28"/>
      <c r="E377" s="28"/>
    </row>
    <row r="378" spans="1:5" s="20" customFormat="1" ht="12">
      <c r="A378" s="27"/>
      <c r="B378" s="28"/>
      <c r="C378" s="28"/>
      <c r="E378" s="28"/>
    </row>
    <row r="379" spans="1:5" s="20" customFormat="1" ht="12">
      <c r="A379" s="27"/>
      <c r="B379" s="28"/>
      <c r="C379" s="28"/>
      <c r="E379" s="28"/>
    </row>
    <row r="380" spans="1:5" s="20" customFormat="1" ht="12">
      <c r="A380" s="27"/>
      <c r="B380" s="28"/>
      <c r="C380" s="28"/>
      <c r="E380" s="28"/>
    </row>
    <row r="381" spans="1:5" s="20" customFormat="1" ht="12">
      <c r="A381" s="27"/>
      <c r="B381" s="28"/>
      <c r="C381" s="28"/>
      <c r="E381" s="28"/>
    </row>
    <row r="382" spans="1:5" s="20" customFormat="1" ht="12">
      <c r="A382" s="27"/>
      <c r="B382" s="28"/>
      <c r="C382" s="28"/>
      <c r="E382" s="28"/>
    </row>
    <row r="383" spans="1:5" s="20" customFormat="1" ht="12">
      <c r="A383" s="27"/>
      <c r="B383" s="28"/>
      <c r="C383" s="28"/>
      <c r="E383" s="28"/>
    </row>
    <row r="384" spans="1:5" s="20" customFormat="1" ht="12">
      <c r="A384" s="27"/>
      <c r="B384" s="28"/>
      <c r="C384" s="28"/>
      <c r="E384" s="28"/>
    </row>
    <row r="385" spans="1:5" s="20" customFormat="1" ht="12">
      <c r="A385" s="27"/>
      <c r="B385" s="28"/>
      <c r="C385" s="28"/>
      <c r="E385" s="28"/>
    </row>
    <row r="386" spans="1:5" s="20" customFormat="1" ht="12">
      <c r="A386" s="27"/>
      <c r="B386" s="28"/>
      <c r="C386" s="28"/>
      <c r="E386" s="28"/>
    </row>
    <row r="387" spans="1:5" s="20" customFormat="1" ht="12">
      <c r="A387" s="27"/>
      <c r="B387" s="28"/>
      <c r="C387" s="28"/>
      <c r="E387" s="28"/>
    </row>
    <row r="388" spans="1:5" s="20" customFormat="1" ht="12">
      <c r="A388" s="27"/>
      <c r="B388" s="28"/>
      <c r="C388" s="28"/>
      <c r="E388" s="28"/>
    </row>
    <row r="389" spans="1:5" s="20" customFormat="1" ht="12">
      <c r="A389" s="27"/>
      <c r="B389" s="28"/>
      <c r="C389" s="28"/>
      <c r="E389" s="28"/>
    </row>
    <row r="390" spans="1:5" s="20" customFormat="1" ht="12">
      <c r="A390" s="27"/>
      <c r="B390" s="28"/>
      <c r="C390" s="28"/>
      <c r="E390" s="28"/>
    </row>
    <row r="391" spans="1:5" s="20" customFormat="1" ht="12">
      <c r="A391" s="27"/>
      <c r="B391" s="28"/>
      <c r="C391" s="28"/>
      <c r="E391" s="28"/>
    </row>
    <row r="392" spans="1:5" s="20" customFormat="1" ht="12">
      <c r="A392" s="27"/>
      <c r="B392" s="28"/>
      <c r="C392" s="28"/>
      <c r="E392" s="28"/>
    </row>
    <row r="393" spans="1:5" s="20" customFormat="1" ht="12">
      <c r="A393" s="27"/>
      <c r="B393" s="28"/>
      <c r="C393" s="28"/>
      <c r="E393" s="28"/>
    </row>
    <row r="394" spans="1:5" s="20" customFormat="1" ht="12">
      <c r="A394" s="27"/>
      <c r="B394" s="28"/>
      <c r="C394" s="28"/>
      <c r="E394" s="28"/>
    </row>
    <row r="395" spans="1:5" s="20" customFormat="1" ht="12">
      <c r="A395" s="27"/>
      <c r="B395" s="28"/>
      <c r="C395" s="28"/>
      <c r="E395" s="28"/>
    </row>
    <row r="396" spans="1:5" s="20" customFormat="1" ht="12">
      <c r="A396" s="27"/>
      <c r="B396" s="28"/>
      <c r="C396" s="28"/>
      <c r="E396" s="28"/>
    </row>
    <row r="397" spans="1:5" s="20" customFormat="1" ht="12">
      <c r="A397" s="27"/>
      <c r="B397" s="28"/>
      <c r="C397" s="28"/>
      <c r="E397" s="28"/>
    </row>
    <row r="398" spans="1:5" s="20" customFormat="1" ht="12">
      <c r="A398" s="27"/>
      <c r="B398" s="28"/>
      <c r="C398" s="28"/>
      <c r="E398" s="28"/>
    </row>
    <row r="399" spans="1:5" s="20" customFormat="1" ht="12">
      <c r="A399" s="27"/>
      <c r="B399" s="28"/>
      <c r="C399" s="28"/>
      <c r="E399" s="28"/>
    </row>
    <row r="400" spans="1:5" s="20" customFormat="1" ht="12">
      <c r="A400" s="27"/>
      <c r="B400" s="28"/>
      <c r="C400" s="28"/>
      <c r="E400" s="28"/>
    </row>
    <row r="401" spans="1:5" s="20" customFormat="1" ht="12">
      <c r="A401" s="27"/>
      <c r="B401" s="28"/>
      <c r="C401" s="28"/>
      <c r="E401" s="28"/>
    </row>
    <row r="402" spans="1:5" s="20" customFormat="1" ht="12">
      <c r="A402" s="27"/>
      <c r="B402" s="28"/>
      <c r="C402" s="28"/>
      <c r="E402" s="28"/>
    </row>
    <row r="403" spans="1:5" s="20" customFormat="1" ht="12">
      <c r="A403" s="27"/>
      <c r="B403" s="28"/>
      <c r="C403" s="28"/>
      <c r="E403" s="28"/>
    </row>
    <row r="404" spans="1:5" s="20" customFormat="1" ht="12">
      <c r="A404" s="27"/>
      <c r="B404" s="28"/>
      <c r="C404" s="28"/>
      <c r="E404" s="28"/>
    </row>
    <row r="405" spans="1:5" s="20" customFormat="1" ht="12">
      <c r="A405" s="27"/>
      <c r="B405" s="28"/>
      <c r="C405" s="28"/>
      <c r="E405" s="28"/>
    </row>
    <row r="406" spans="1:5" s="20" customFormat="1" ht="12">
      <c r="A406" s="27"/>
      <c r="B406" s="28"/>
      <c r="C406" s="28"/>
      <c r="E406" s="28"/>
    </row>
    <row r="407" spans="1:5" s="20" customFormat="1" ht="12">
      <c r="A407" s="27"/>
      <c r="B407" s="28"/>
      <c r="C407" s="28"/>
      <c r="E407" s="28"/>
    </row>
    <row r="408" spans="1:5" s="20" customFormat="1" ht="12">
      <c r="A408" s="27"/>
      <c r="B408" s="28"/>
      <c r="C408" s="28"/>
      <c r="E408" s="28"/>
    </row>
    <row r="409" spans="1:5" s="20" customFormat="1" ht="12">
      <c r="A409" s="27"/>
      <c r="B409" s="28"/>
      <c r="C409" s="28"/>
      <c r="E409" s="28"/>
    </row>
    <row r="410" spans="1:5" s="20" customFormat="1" ht="12">
      <c r="A410" s="27"/>
      <c r="B410" s="28"/>
      <c r="C410" s="28"/>
      <c r="E410" s="28"/>
    </row>
    <row r="411" spans="1:5" s="20" customFormat="1" ht="12">
      <c r="A411" s="27"/>
      <c r="B411" s="28"/>
      <c r="C411" s="28"/>
      <c r="E411" s="28"/>
    </row>
    <row r="412" spans="1:5" s="20" customFormat="1" ht="12">
      <c r="A412" s="27"/>
      <c r="B412" s="28"/>
      <c r="C412" s="28"/>
      <c r="E412" s="28"/>
    </row>
    <row r="413" spans="1:5" s="20" customFormat="1" ht="12">
      <c r="A413" s="27"/>
      <c r="B413" s="28"/>
      <c r="C413" s="28"/>
      <c r="E413" s="28"/>
    </row>
    <row r="414" spans="1:5" s="20" customFormat="1" ht="12">
      <c r="A414" s="27"/>
      <c r="B414" s="28"/>
      <c r="C414" s="28"/>
      <c r="E414" s="28"/>
    </row>
    <row r="415" spans="1:5" s="20" customFormat="1" ht="12">
      <c r="A415" s="27"/>
      <c r="B415" s="28"/>
      <c r="C415" s="28"/>
      <c r="E415" s="28"/>
    </row>
    <row r="416" spans="1:5" s="20" customFormat="1" ht="12">
      <c r="A416" s="27"/>
      <c r="B416" s="28"/>
      <c r="C416" s="28"/>
      <c r="E416" s="28"/>
    </row>
    <row r="417" spans="1:5" s="20" customFormat="1" ht="12">
      <c r="A417" s="27"/>
      <c r="B417" s="28"/>
      <c r="C417" s="28"/>
      <c r="E417" s="28"/>
    </row>
    <row r="418" spans="1:5" s="20" customFormat="1" ht="12">
      <c r="A418" s="27"/>
      <c r="B418" s="28"/>
      <c r="C418" s="28"/>
      <c r="E418" s="28"/>
    </row>
    <row r="419" spans="1:5" s="20" customFormat="1" ht="12">
      <c r="A419" s="27"/>
      <c r="B419" s="28"/>
      <c r="C419" s="28"/>
      <c r="E419" s="28"/>
    </row>
    <row r="420" spans="1:5" s="20" customFormat="1" ht="12">
      <c r="A420" s="27"/>
      <c r="B420" s="28"/>
      <c r="C420" s="28"/>
      <c r="E420" s="28"/>
    </row>
    <row r="421" spans="1:5" s="20" customFormat="1" ht="12">
      <c r="A421" s="27"/>
      <c r="B421" s="28"/>
      <c r="C421" s="28"/>
      <c r="E421" s="28"/>
    </row>
    <row r="422" spans="1:5" s="20" customFormat="1" ht="12">
      <c r="A422" s="27"/>
      <c r="B422" s="28"/>
      <c r="C422" s="28"/>
      <c r="E422" s="28"/>
    </row>
    <row r="423" spans="1:5" s="20" customFormat="1" ht="12">
      <c r="A423" s="27"/>
      <c r="B423" s="28"/>
      <c r="C423" s="28"/>
      <c r="E423" s="28"/>
    </row>
    <row r="424" spans="1:5" s="20" customFormat="1" ht="12">
      <c r="A424" s="27"/>
      <c r="B424" s="28"/>
      <c r="C424" s="28"/>
      <c r="E424" s="28"/>
    </row>
    <row r="425" spans="1:5" s="20" customFormat="1" ht="12">
      <c r="A425" s="27"/>
      <c r="B425" s="28"/>
      <c r="C425" s="28"/>
      <c r="E425" s="28"/>
    </row>
    <row r="426" spans="1:5" s="20" customFormat="1" ht="12">
      <c r="A426" s="27"/>
      <c r="B426" s="28"/>
      <c r="C426" s="28"/>
      <c r="E426" s="28"/>
    </row>
    <row r="427" spans="1:5" s="20" customFormat="1" ht="12">
      <c r="A427" s="27"/>
      <c r="B427" s="28"/>
      <c r="C427" s="28"/>
      <c r="E427" s="28"/>
    </row>
    <row r="428" spans="1:5" s="20" customFormat="1" ht="12">
      <c r="A428" s="27"/>
      <c r="B428" s="28"/>
      <c r="C428" s="28"/>
      <c r="E428" s="28"/>
    </row>
    <row r="429" spans="1:5" s="20" customFormat="1" ht="12">
      <c r="A429" s="27"/>
      <c r="B429" s="28"/>
      <c r="C429" s="28"/>
      <c r="E429" s="28"/>
    </row>
    <row r="430" spans="1:5" s="20" customFormat="1" ht="12">
      <c r="A430" s="27"/>
      <c r="B430" s="28"/>
      <c r="C430" s="28"/>
      <c r="E430" s="28"/>
    </row>
    <row r="431" spans="1:5" s="20" customFormat="1" ht="12">
      <c r="A431" s="27"/>
      <c r="B431" s="28"/>
      <c r="C431" s="28"/>
      <c r="E431" s="28"/>
    </row>
    <row r="432" spans="1:5" s="20" customFormat="1" ht="12">
      <c r="A432" s="27"/>
      <c r="B432" s="28"/>
      <c r="C432" s="28"/>
      <c r="E432" s="28"/>
    </row>
    <row r="433" spans="1:5" s="20" customFormat="1" ht="12">
      <c r="A433" s="27"/>
      <c r="B433" s="28"/>
      <c r="C433" s="28"/>
      <c r="E433" s="28"/>
    </row>
    <row r="434" spans="1:5" s="20" customFormat="1" ht="12">
      <c r="A434" s="27"/>
      <c r="B434" s="28"/>
      <c r="C434" s="28"/>
      <c r="E434" s="28"/>
    </row>
    <row r="435" spans="1:5" s="20" customFormat="1" ht="12">
      <c r="A435" s="27"/>
      <c r="B435" s="28"/>
      <c r="C435" s="28"/>
      <c r="E435" s="28"/>
    </row>
    <row r="436" spans="1:5" s="20" customFormat="1" ht="12">
      <c r="A436" s="27"/>
      <c r="B436" s="28"/>
      <c r="C436" s="28"/>
      <c r="E436" s="28"/>
    </row>
    <row r="437" spans="1:5" s="20" customFormat="1" ht="12">
      <c r="A437" s="27"/>
      <c r="B437" s="28"/>
      <c r="C437" s="28"/>
      <c r="E437" s="28"/>
    </row>
    <row r="438" spans="1:5" s="20" customFormat="1" ht="12">
      <c r="A438" s="27"/>
      <c r="B438" s="28"/>
      <c r="C438" s="28"/>
      <c r="E438" s="28"/>
    </row>
    <row r="439" spans="1:5" s="20" customFormat="1" ht="12">
      <c r="A439" s="27"/>
      <c r="B439" s="28"/>
      <c r="C439" s="28"/>
      <c r="E439" s="28"/>
    </row>
    <row r="440" spans="1:5" s="20" customFormat="1" ht="12">
      <c r="A440" s="27"/>
      <c r="B440" s="28"/>
      <c r="C440" s="28"/>
      <c r="E440" s="28"/>
    </row>
    <row r="441" spans="1:5" s="20" customFormat="1" ht="12">
      <c r="A441" s="27"/>
      <c r="B441" s="28"/>
      <c r="C441" s="28"/>
      <c r="E441" s="28"/>
    </row>
    <row r="442" spans="1:5" s="20" customFormat="1" ht="12">
      <c r="A442" s="27"/>
      <c r="B442" s="28"/>
      <c r="C442" s="28"/>
      <c r="E442" s="28"/>
    </row>
    <row r="443" spans="1:5" s="20" customFormat="1" ht="12">
      <c r="A443" s="27"/>
      <c r="B443" s="28"/>
      <c r="C443" s="28"/>
      <c r="E443" s="28"/>
    </row>
    <row r="444" spans="1:5" s="20" customFormat="1" ht="12">
      <c r="A444" s="27"/>
      <c r="B444" s="28"/>
      <c r="C444" s="28"/>
      <c r="E444" s="28"/>
    </row>
    <row r="445" spans="1:5" s="20" customFormat="1" ht="12">
      <c r="A445" s="27"/>
      <c r="B445" s="28"/>
      <c r="C445" s="28"/>
      <c r="E445" s="28"/>
    </row>
    <row r="446" spans="1:5" s="20" customFormat="1" ht="12">
      <c r="A446" s="27"/>
      <c r="B446" s="28"/>
      <c r="C446" s="28"/>
      <c r="E446" s="28"/>
    </row>
    <row r="447" spans="1:5" s="20" customFormat="1" ht="12">
      <c r="A447" s="27"/>
      <c r="B447" s="28"/>
      <c r="C447" s="28"/>
      <c r="E447" s="28"/>
    </row>
    <row r="448" spans="1:5" s="20" customFormat="1" ht="12">
      <c r="A448" s="27"/>
      <c r="B448" s="28"/>
      <c r="C448" s="28"/>
      <c r="E448" s="28"/>
    </row>
    <row r="449" spans="1:5" s="20" customFormat="1" ht="12">
      <c r="A449" s="27"/>
      <c r="B449" s="28"/>
      <c r="C449" s="28"/>
      <c r="E449" s="28"/>
    </row>
    <row r="450" spans="1:5" s="20" customFormat="1" ht="12">
      <c r="A450" s="27"/>
      <c r="B450" s="28"/>
      <c r="C450" s="28"/>
      <c r="E450" s="28"/>
    </row>
    <row r="451" spans="1:5" s="20" customFormat="1" ht="12">
      <c r="A451" s="27"/>
      <c r="B451" s="28"/>
      <c r="C451" s="28"/>
      <c r="E451" s="28"/>
    </row>
    <row r="452" spans="1:5" s="20" customFormat="1" ht="12">
      <c r="A452" s="27"/>
      <c r="B452" s="28"/>
      <c r="C452" s="28"/>
      <c r="E452" s="28"/>
    </row>
    <row r="453" spans="1:5" s="20" customFormat="1" ht="12">
      <c r="A453" s="27"/>
      <c r="B453" s="28"/>
      <c r="C453" s="28"/>
      <c r="E453" s="28"/>
    </row>
    <row r="454" spans="1:5" s="20" customFormat="1" ht="12">
      <c r="A454" s="27"/>
      <c r="B454" s="28"/>
      <c r="C454" s="28"/>
      <c r="E454" s="28"/>
    </row>
    <row r="455" spans="1:5" s="20" customFormat="1" ht="12">
      <c r="A455" s="27"/>
      <c r="B455" s="28"/>
      <c r="C455" s="28"/>
      <c r="E455" s="28"/>
    </row>
    <row r="456" spans="1:5" s="20" customFormat="1" ht="12">
      <c r="A456" s="27"/>
      <c r="B456" s="28"/>
      <c r="C456" s="28"/>
      <c r="E456" s="28"/>
    </row>
    <row r="457" spans="1:5" s="20" customFormat="1" ht="12">
      <c r="A457" s="27"/>
      <c r="B457" s="28"/>
      <c r="C457" s="28"/>
      <c r="E457" s="28"/>
    </row>
    <row r="458" spans="1:5" s="20" customFormat="1" ht="12">
      <c r="A458" s="27"/>
      <c r="B458" s="28"/>
      <c r="C458" s="28"/>
      <c r="E458" s="28"/>
    </row>
    <row r="459" spans="1:5" s="20" customFormat="1" ht="12">
      <c r="A459" s="27"/>
      <c r="B459" s="28"/>
      <c r="C459" s="28"/>
      <c r="E459" s="28"/>
    </row>
    <row r="460" spans="1:5" s="20" customFormat="1" ht="12">
      <c r="A460" s="27"/>
      <c r="B460" s="28"/>
      <c r="C460" s="28"/>
      <c r="E460" s="28"/>
    </row>
    <row r="461" spans="1:5" s="20" customFormat="1" ht="12">
      <c r="A461" s="27"/>
      <c r="B461" s="28"/>
      <c r="C461" s="28"/>
      <c r="E461" s="28"/>
    </row>
    <row r="462" spans="1:5" s="20" customFormat="1" ht="12">
      <c r="A462" s="27"/>
      <c r="B462" s="28"/>
      <c r="C462" s="28"/>
      <c r="E462" s="28"/>
    </row>
    <row r="463" spans="1:5" s="20" customFormat="1" ht="12">
      <c r="A463" s="27"/>
      <c r="B463" s="28"/>
      <c r="C463" s="28"/>
      <c r="E463" s="28"/>
    </row>
    <row r="464" spans="1:5" s="20" customFormat="1" ht="12">
      <c r="A464" s="27"/>
      <c r="B464" s="28"/>
      <c r="C464" s="28"/>
      <c r="E464" s="28"/>
    </row>
    <row r="465" spans="1:5" s="20" customFormat="1" ht="12">
      <c r="A465" s="27"/>
      <c r="B465" s="28"/>
      <c r="C465" s="28"/>
      <c r="E465" s="28"/>
    </row>
    <row r="466" spans="1:5" s="20" customFormat="1" ht="12">
      <c r="A466" s="27"/>
      <c r="B466" s="28"/>
      <c r="C466" s="28"/>
      <c r="E466" s="28"/>
    </row>
    <row r="467" spans="1:5" s="20" customFormat="1" ht="12">
      <c r="A467" s="27"/>
      <c r="B467" s="28"/>
      <c r="C467" s="28"/>
      <c r="E467" s="28"/>
    </row>
    <row r="468" spans="1:5" s="20" customFormat="1" ht="12">
      <c r="A468" s="27"/>
      <c r="B468" s="28"/>
      <c r="C468" s="28"/>
      <c r="E468" s="28"/>
    </row>
    <row r="469" spans="1:5" s="20" customFormat="1" ht="12">
      <c r="A469" s="27"/>
      <c r="B469" s="28"/>
      <c r="C469" s="28"/>
      <c r="E469" s="28"/>
    </row>
    <row r="470" spans="1:5" s="20" customFormat="1" ht="12">
      <c r="A470" s="27"/>
      <c r="B470" s="28"/>
      <c r="C470" s="28"/>
      <c r="E470" s="28"/>
    </row>
    <row r="471" spans="1:5" s="20" customFormat="1" ht="12">
      <c r="A471" s="27"/>
      <c r="B471" s="28"/>
      <c r="C471" s="28"/>
      <c r="E471" s="28"/>
    </row>
    <row r="472" spans="1:5" s="20" customFormat="1" ht="12">
      <c r="A472" s="27"/>
      <c r="B472" s="28"/>
      <c r="C472" s="28"/>
      <c r="E472" s="28"/>
    </row>
    <row r="473" spans="1:5" s="20" customFormat="1" ht="12">
      <c r="A473" s="27"/>
      <c r="B473" s="28"/>
      <c r="C473" s="28"/>
      <c r="E473" s="28"/>
    </row>
    <row r="474" spans="1:5" s="20" customFormat="1" ht="12">
      <c r="A474" s="27"/>
      <c r="B474" s="28"/>
      <c r="C474" s="28"/>
      <c r="E474" s="28"/>
    </row>
    <row r="475" spans="1:5" s="20" customFormat="1" ht="12">
      <c r="A475" s="27"/>
      <c r="B475" s="28"/>
      <c r="C475" s="28"/>
      <c r="E475" s="28"/>
    </row>
    <row r="476" spans="1:5" s="20" customFormat="1" ht="12">
      <c r="A476" s="27"/>
      <c r="B476" s="28"/>
      <c r="C476" s="28"/>
      <c r="E476" s="28"/>
    </row>
    <row r="477" spans="1:5" s="20" customFormat="1" ht="12">
      <c r="A477" s="27"/>
      <c r="B477" s="28"/>
      <c r="C477" s="28"/>
      <c r="E477" s="28"/>
    </row>
    <row r="478" spans="1:5" s="20" customFormat="1" ht="12">
      <c r="A478" s="27"/>
      <c r="B478" s="28"/>
      <c r="C478" s="28"/>
      <c r="E478" s="28"/>
    </row>
    <row r="479" spans="1:5" s="20" customFormat="1" ht="12">
      <c r="A479" s="27"/>
      <c r="B479" s="28"/>
      <c r="C479" s="28"/>
      <c r="E479" s="28"/>
    </row>
    <row r="480" spans="1:5" s="20" customFormat="1" ht="12">
      <c r="A480" s="27"/>
      <c r="B480" s="28"/>
      <c r="C480" s="28"/>
      <c r="E480" s="28"/>
    </row>
    <row r="481" spans="1:5" s="20" customFormat="1" ht="12">
      <c r="A481" s="27"/>
      <c r="B481" s="28"/>
      <c r="C481" s="28"/>
      <c r="E481" s="28"/>
    </row>
    <row r="482" spans="1:5" s="20" customFormat="1" ht="12">
      <c r="A482" s="27"/>
      <c r="B482" s="28"/>
      <c r="C482" s="28"/>
      <c r="E482" s="28"/>
    </row>
    <row r="483" spans="1:5" s="20" customFormat="1" ht="12">
      <c r="A483" s="27"/>
      <c r="B483" s="28"/>
      <c r="C483" s="28"/>
      <c r="E483" s="28"/>
    </row>
    <row r="484" spans="1:5" s="20" customFormat="1" ht="12">
      <c r="A484" s="27"/>
      <c r="B484" s="28"/>
      <c r="C484" s="28"/>
      <c r="E484" s="28"/>
    </row>
    <row r="485" spans="1:5" s="20" customFormat="1" ht="12">
      <c r="A485" s="27"/>
      <c r="B485" s="28"/>
      <c r="C485" s="28"/>
      <c r="E485" s="28"/>
    </row>
    <row r="486" spans="1:5" s="20" customFormat="1" ht="12">
      <c r="A486" s="27"/>
      <c r="B486" s="28"/>
      <c r="C486" s="28"/>
      <c r="E486" s="28"/>
    </row>
    <row r="487" spans="1:5" s="20" customFormat="1" ht="12">
      <c r="A487" s="27"/>
      <c r="B487" s="28"/>
      <c r="C487" s="28"/>
      <c r="E487" s="28"/>
    </row>
    <row r="488" spans="1:5" s="20" customFormat="1" ht="12">
      <c r="A488" s="27"/>
      <c r="B488" s="28"/>
      <c r="C488" s="28"/>
      <c r="E488" s="28"/>
    </row>
    <row r="489" spans="1:5" s="20" customFormat="1" ht="12">
      <c r="A489" s="27"/>
      <c r="B489" s="28"/>
      <c r="C489" s="28"/>
      <c r="E489" s="28"/>
    </row>
    <row r="490" spans="1:5" s="20" customFormat="1" ht="12">
      <c r="A490" s="27"/>
      <c r="B490" s="28"/>
      <c r="C490" s="28"/>
      <c r="E490" s="28"/>
    </row>
    <row r="491" spans="1:5" s="20" customFormat="1" ht="12">
      <c r="A491" s="27"/>
      <c r="B491" s="28"/>
      <c r="C491" s="28"/>
      <c r="E491" s="28"/>
    </row>
    <row r="492" spans="1:5" s="20" customFormat="1" ht="12">
      <c r="A492" s="27"/>
      <c r="B492" s="28"/>
      <c r="C492" s="28"/>
      <c r="E492" s="28"/>
    </row>
    <row r="493" spans="1:5" s="20" customFormat="1" ht="12">
      <c r="A493" s="27"/>
      <c r="B493" s="28"/>
      <c r="C493" s="28"/>
      <c r="E493" s="28"/>
    </row>
    <row r="494" spans="1:5" s="20" customFormat="1" ht="12">
      <c r="A494" s="27"/>
      <c r="B494" s="28"/>
      <c r="C494" s="28"/>
      <c r="E494" s="28"/>
    </row>
    <row r="495" spans="1:5" s="20" customFormat="1" ht="12">
      <c r="A495" s="27"/>
      <c r="B495" s="28"/>
      <c r="C495" s="28"/>
      <c r="E495" s="28"/>
    </row>
    <row r="496" spans="1:5" s="20" customFormat="1" ht="12">
      <c r="A496" s="27"/>
      <c r="B496" s="28"/>
      <c r="C496" s="28"/>
      <c r="E496" s="28"/>
    </row>
    <row r="497" spans="1:5" s="20" customFormat="1" ht="12">
      <c r="A497" s="27"/>
      <c r="B497" s="28"/>
      <c r="C497" s="28"/>
      <c r="E497" s="28"/>
    </row>
    <row r="498" spans="1:5" s="20" customFormat="1" ht="12">
      <c r="A498" s="27"/>
      <c r="B498" s="28"/>
      <c r="C498" s="28"/>
      <c r="E498" s="28"/>
    </row>
    <row r="499" spans="1:5" s="20" customFormat="1" ht="12">
      <c r="A499" s="27"/>
      <c r="B499" s="28"/>
      <c r="C499" s="28"/>
      <c r="E499" s="28"/>
    </row>
    <row r="500" spans="1:5" s="20" customFormat="1" ht="12">
      <c r="A500" s="27"/>
      <c r="B500" s="28"/>
      <c r="C500" s="28"/>
      <c r="E500" s="28"/>
    </row>
    <row r="501" spans="1:5" s="20" customFormat="1" ht="12">
      <c r="A501" s="27"/>
      <c r="B501" s="28"/>
      <c r="C501" s="28"/>
      <c r="E501" s="28"/>
    </row>
    <row r="502" spans="1:5" s="20" customFormat="1" ht="12">
      <c r="A502" s="27"/>
      <c r="B502" s="28"/>
      <c r="C502" s="28"/>
      <c r="E502" s="28"/>
    </row>
    <row r="503" spans="1:5" s="20" customFormat="1" ht="12">
      <c r="A503" s="27"/>
      <c r="B503" s="28"/>
      <c r="C503" s="28"/>
      <c r="E503" s="28"/>
    </row>
    <row r="504" spans="1:5" s="20" customFormat="1" ht="12">
      <c r="A504" s="27"/>
      <c r="B504" s="28"/>
      <c r="C504" s="28"/>
      <c r="E504" s="28"/>
    </row>
    <row r="505" spans="1:5" s="20" customFormat="1" ht="12">
      <c r="A505" s="27"/>
      <c r="B505" s="28"/>
      <c r="C505" s="28"/>
      <c r="E505" s="28"/>
    </row>
    <row r="506" spans="1:5" s="20" customFormat="1" ht="12">
      <c r="A506" s="27"/>
      <c r="B506" s="28"/>
      <c r="C506" s="28"/>
      <c r="E506" s="28"/>
    </row>
    <row r="507" spans="1:5" s="20" customFormat="1" ht="12">
      <c r="A507" s="27"/>
      <c r="B507" s="28"/>
      <c r="C507" s="28"/>
      <c r="E507" s="28"/>
    </row>
    <row r="508" spans="1:5" s="20" customFormat="1" ht="12">
      <c r="A508" s="27"/>
      <c r="B508" s="28"/>
      <c r="C508" s="28"/>
      <c r="E508" s="28"/>
    </row>
    <row r="509" spans="1:5" s="20" customFormat="1" ht="12">
      <c r="A509" s="27"/>
      <c r="B509" s="28"/>
      <c r="C509" s="28"/>
      <c r="E509" s="28"/>
    </row>
    <row r="510" spans="1:5" s="20" customFormat="1" ht="12">
      <c r="A510" s="27"/>
      <c r="B510" s="28"/>
      <c r="C510" s="28"/>
      <c r="E510" s="28"/>
    </row>
    <row r="511" spans="1:5" s="20" customFormat="1" ht="12">
      <c r="A511" s="27"/>
      <c r="B511" s="28"/>
      <c r="C511" s="28"/>
      <c r="E511" s="28"/>
    </row>
    <row r="512" spans="1:5" s="20" customFormat="1" ht="12">
      <c r="A512" s="27"/>
      <c r="B512" s="28"/>
      <c r="C512" s="28"/>
      <c r="E512" s="28"/>
    </row>
    <row r="513" spans="1:5" s="20" customFormat="1" ht="12">
      <c r="A513" s="27"/>
      <c r="B513" s="28"/>
      <c r="C513" s="28"/>
      <c r="E513" s="28"/>
    </row>
    <row r="514" spans="1:5" s="20" customFormat="1" ht="12">
      <c r="A514" s="27"/>
      <c r="B514" s="28"/>
      <c r="C514" s="28"/>
      <c r="E514" s="28"/>
    </row>
    <row r="515" spans="1:5" s="20" customFormat="1" ht="12">
      <c r="A515" s="27"/>
      <c r="B515" s="28"/>
      <c r="C515" s="28"/>
      <c r="E515" s="28"/>
    </row>
    <row r="516" spans="1:5" s="20" customFormat="1" ht="12">
      <c r="A516" s="27"/>
      <c r="B516" s="28"/>
      <c r="C516" s="28"/>
      <c r="E516" s="28"/>
    </row>
    <row r="517" spans="1:5" s="20" customFormat="1" ht="12">
      <c r="A517" s="27"/>
      <c r="B517" s="28"/>
      <c r="C517" s="28"/>
      <c r="E517" s="28"/>
    </row>
    <row r="518" spans="1:5" s="20" customFormat="1" ht="12">
      <c r="A518" s="27"/>
      <c r="B518" s="28"/>
      <c r="C518" s="28"/>
      <c r="E518" s="28"/>
    </row>
    <row r="519" spans="1:5" s="20" customFormat="1" ht="12">
      <c r="A519" s="27"/>
      <c r="B519" s="28"/>
      <c r="C519" s="28"/>
      <c r="E519" s="28"/>
    </row>
    <row r="520" spans="1:5" s="20" customFormat="1" ht="12">
      <c r="A520" s="27"/>
      <c r="B520" s="28"/>
      <c r="C520" s="28"/>
      <c r="E520" s="28"/>
    </row>
    <row r="521" spans="1:5" s="20" customFormat="1" ht="12">
      <c r="A521" s="27"/>
      <c r="B521" s="28"/>
      <c r="C521" s="28"/>
      <c r="E521" s="28"/>
    </row>
    <row r="522" spans="1:5" s="20" customFormat="1" ht="12">
      <c r="A522" s="27"/>
      <c r="B522" s="28"/>
      <c r="C522" s="28"/>
      <c r="E522" s="28"/>
    </row>
    <row r="523" spans="1:5" s="20" customFormat="1" ht="12">
      <c r="A523" s="27"/>
      <c r="B523" s="28"/>
      <c r="C523" s="28"/>
      <c r="E523" s="28"/>
    </row>
    <row r="524" spans="1:5" s="20" customFormat="1" ht="12">
      <c r="A524" s="27"/>
      <c r="B524" s="28"/>
      <c r="C524" s="28"/>
      <c r="E524" s="28"/>
    </row>
    <row r="525" spans="1:5" s="20" customFormat="1" ht="12">
      <c r="A525" s="27"/>
      <c r="B525" s="28"/>
      <c r="C525" s="28"/>
      <c r="E525" s="28"/>
    </row>
    <row r="526" spans="1:5" s="20" customFormat="1" ht="12">
      <c r="A526" s="27"/>
      <c r="B526" s="28"/>
      <c r="C526" s="28"/>
      <c r="E526" s="28"/>
    </row>
    <row r="527" spans="1:5" s="20" customFormat="1" ht="12">
      <c r="A527" s="27"/>
      <c r="B527" s="28"/>
      <c r="C527" s="28"/>
      <c r="E527" s="28"/>
    </row>
    <row r="528" spans="1:5" s="20" customFormat="1" ht="12">
      <c r="A528" s="27"/>
      <c r="B528" s="28"/>
      <c r="C528" s="28"/>
      <c r="E528" s="28"/>
    </row>
    <row r="529" spans="1:5" s="20" customFormat="1" ht="12">
      <c r="A529" s="27"/>
      <c r="B529" s="28"/>
      <c r="C529" s="28"/>
      <c r="E529" s="28"/>
    </row>
    <row r="530" spans="1:5" s="20" customFormat="1" ht="12">
      <c r="A530" s="27"/>
      <c r="B530" s="28"/>
      <c r="C530" s="28"/>
      <c r="E530" s="28"/>
    </row>
    <row r="531" spans="1:5" s="20" customFormat="1" ht="12">
      <c r="A531" s="27"/>
      <c r="B531" s="28"/>
      <c r="C531" s="28"/>
      <c r="E531" s="28"/>
    </row>
    <row r="532" spans="1:5" s="20" customFormat="1" ht="12">
      <c r="A532" s="27"/>
      <c r="B532" s="28"/>
      <c r="C532" s="28"/>
      <c r="E532" s="28"/>
    </row>
    <row r="533" spans="1:5" s="20" customFormat="1" ht="12">
      <c r="A533" s="27"/>
      <c r="B533" s="28"/>
      <c r="C533" s="28"/>
      <c r="E533" s="28"/>
    </row>
    <row r="534" spans="1:5" s="20" customFormat="1" ht="12">
      <c r="A534" s="27"/>
      <c r="B534" s="28"/>
      <c r="C534" s="28"/>
      <c r="E534" s="28"/>
    </row>
    <row r="535" spans="1:5" s="20" customFormat="1" ht="12">
      <c r="A535" s="27"/>
      <c r="B535" s="28"/>
      <c r="C535" s="28"/>
      <c r="E535" s="28"/>
    </row>
    <row r="536" spans="1:5" s="20" customFormat="1" ht="12">
      <c r="A536" s="27"/>
      <c r="B536" s="28"/>
      <c r="C536" s="28"/>
      <c r="E536" s="28"/>
    </row>
    <row r="537" spans="1:5" s="20" customFormat="1" ht="12">
      <c r="A537" s="27"/>
      <c r="B537" s="28"/>
      <c r="C537" s="28"/>
      <c r="E537" s="28"/>
    </row>
    <row r="538" spans="1:5" s="20" customFormat="1" ht="12">
      <c r="A538" s="27"/>
      <c r="B538" s="28"/>
      <c r="C538" s="28"/>
      <c r="E538" s="28"/>
    </row>
    <row r="539" spans="1:5" s="20" customFormat="1" ht="12">
      <c r="A539" s="27"/>
      <c r="B539" s="28"/>
      <c r="C539" s="28"/>
      <c r="E539" s="28"/>
    </row>
    <row r="540" spans="1:5" s="20" customFormat="1" ht="12">
      <c r="A540" s="27"/>
      <c r="B540" s="28"/>
      <c r="C540" s="28"/>
      <c r="E540" s="28"/>
    </row>
    <row r="541" spans="1:5" s="20" customFormat="1" ht="12">
      <c r="A541" s="27"/>
      <c r="B541" s="28"/>
      <c r="C541" s="28"/>
      <c r="E541" s="28"/>
    </row>
    <row r="542" spans="1:5" s="20" customFormat="1" ht="12">
      <c r="A542" s="27"/>
      <c r="B542" s="28"/>
      <c r="C542" s="28"/>
      <c r="E542" s="28"/>
    </row>
    <row r="543" spans="1:5" s="20" customFormat="1" ht="12">
      <c r="A543" s="27"/>
      <c r="B543" s="28"/>
      <c r="C543" s="28"/>
      <c r="E543" s="28"/>
    </row>
    <row r="544" spans="1:5" s="20" customFormat="1" ht="12">
      <c r="A544" s="27"/>
      <c r="B544" s="28"/>
      <c r="C544" s="28"/>
      <c r="E544" s="28"/>
    </row>
    <row r="545" spans="1:5" s="20" customFormat="1" ht="12">
      <c r="A545" s="27"/>
      <c r="B545" s="28"/>
      <c r="C545" s="28"/>
      <c r="E545" s="28"/>
    </row>
    <row r="546" spans="1:5" s="20" customFormat="1" ht="12">
      <c r="A546" s="27"/>
      <c r="B546" s="28"/>
      <c r="C546" s="28"/>
      <c r="E546" s="28"/>
    </row>
    <row r="547" spans="1:5" s="20" customFormat="1" ht="12">
      <c r="A547" s="27"/>
      <c r="B547" s="28"/>
      <c r="C547" s="28"/>
      <c r="E547" s="28"/>
    </row>
    <row r="548" spans="1:5" s="20" customFormat="1" ht="12">
      <c r="A548" s="27"/>
      <c r="B548" s="28"/>
      <c r="C548" s="28"/>
      <c r="E548" s="28"/>
    </row>
    <row r="549" spans="1:5" s="20" customFormat="1" ht="12">
      <c r="A549" s="27"/>
      <c r="B549" s="28"/>
      <c r="C549" s="28"/>
      <c r="E549" s="28"/>
    </row>
    <row r="550" spans="1:5" s="20" customFormat="1" ht="12">
      <c r="A550" s="27"/>
      <c r="B550" s="28"/>
      <c r="C550" s="28"/>
      <c r="E550" s="28"/>
    </row>
    <row r="551" spans="1:5" s="23" customFormat="1" ht="12">
      <c r="A551" s="29"/>
      <c r="B551" s="30"/>
      <c r="C551" s="30"/>
      <c r="E551" s="30"/>
    </row>
    <row r="552" spans="1:5" s="23" customFormat="1" ht="12">
      <c r="A552" s="29"/>
      <c r="B552" s="30"/>
      <c r="C552" s="30"/>
      <c r="E552" s="30"/>
    </row>
    <row r="553" spans="1:5" s="23" customFormat="1" ht="12">
      <c r="A553" s="29"/>
      <c r="B553" s="30"/>
      <c r="C553" s="30"/>
      <c r="E553" s="30"/>
    </row>
    <row r="554" spans="1:5" s="23" customFormat="1" ht="12">
      <c r="A554" s="29"/>
      <c r="B554" s="30"/>
      <c r="C554" s="30"/>
      <c r="E554" s="30"/>
    </row>
    <row r="555" spans="1:5" s="23" customFormat="1" ht="12">
      <c r="A555" s="29"/>
      <c r="B555" s="30"/>
      <c r="C555" s="30"/>
      <c r="E555" s="30"/>
    </row>
    <row r="556" spans="1:5" s="23" customFormat="1" ht="12">
      <c r="A556" s="29"/>
      <c r="B556" s="30"/>
      <c r="C556" s="30"/>
      <c r="E556" s="30"/>
    </row>
    <row r="557" spans="1:5" s="23" customFormat="1" ht="12">
      <c r="A557" s="29"/>
      <c r="B557" s="30"/>
      <c r="C557" s="30"/>
      <c r="E557" s="30"/>
    </row>
    <row r="558" spans="1:5" s="23" customFormat="1" ht="12">
      <c r="A558" s="29"/>
      <c r="B558" s="30"/>
      <c r="C558" s="30"/>
      <c r="E558" s="30"/>
    </row>
    <row r="559" spans="1:5" s="23" customFormat="1" ht="12">
      <c r="A559" s="29"/>
      <c r="B559" s="30"/>
      <c r="C559" s="30"/>
      <c r="E559" s="30"/>
    </row>
    <row r="560" spans="1:5" s="23" customFormat="1" ht="12">
      <c r="A560" s="29"/>
      <c r="B560" s="30"/>
      <c r="C560" s="30"/>
      <c r="E560" s="30"/>
    </row>
    <row r="561" spans="1:5" s="23" customFormat="1" ht="12">
      <c r="A561" s="29"/>
      <c r="B561" s="30"/>
      <c r="C561" s="30"/>
      <c r="E561" s="30"/>
    </row>
    <row r="562" spans="1:5" s="23" customFormat="1" ht="12">
      <c r="A562" s="29"/>
      <c r="B562" s="30"/>
      <c r="C562" s="30"/>
      <c r="E562" s="30"/>
    </row>
    <row r="563" spans="1:5" s="23" customFormat="1" ht="12">
      <c r="A563" s="29"/>
      <c r="B563" s="30"/>
      <c r="C563" s="30"/>
      <c r="E563" s="30"/>
    </row>
    <row r="564" spans="1:5" s="23" customFormat="1" ht="12">
      <c r="A564" s="29"/>
      <c r="B564" s="30"/>
      <c r="C564" s="30"/>
      <c r="E564" s="30"/>
    </row>
    <row r="565" spans="1:5" s="23" customFormat="1" ht="12">
      <c r="A565" s="29"/>
      <c r="B565" s="30"/>
      <c r="C565" s="30"/>
      <c r="E565" s="30"/>
    </row>
    <row r="566" spans="1:5" s="23" customFormat="1" ht="12">
      <c r="A566" s="29"/>
      <c r="B566" s="30"/>
      <c r="C566" s="30"/>
      <c r="E566" s="30"/>
    </row>
    <row r="567" spans="1:5" s="23" customFormat="1" ht="12">
      <c r="A567" s="29"/>
      <c r="B567" s="30"/>
      <c r="C567" s="30"/>
      <c r="E567" s="30"/>
    </row>
    <row r="568" spans="1:5" s="23" customFormat="1" ht="12">
      <c r="A568" s="29"/>
      <c r="B568" s="30"/>
      <c r="C568" s="30"/>
      <c r="E568" s="30"/>
    </row>
    <row r="569" spans="1:5" s="23" customFormat="1" ht="12">
      <c r="A569" s="29"/>
      <c r="B569" s="30"/>
      <c r="C569" s="30"/>
      <c r="E569" s="30"/>
    </row>
    <row r="570" spans="1:5" s="23" customFormat="1" ht="12">
      <c r="A570" s="29"/>
      <c r="B570" s="30"/>
      <c r="C570" s="30"/>
      <c r="E570" s="30"/>
    </row>
    <row r="571" spans="1:5" s="23" customFormat="1" ht="12">
      <c r="A571" s="29"/>
      <c r="B571" s="30"/>
      <c r="C571" s="30"/>
      <c r="E571" s="30"/>
    </row>
    <row r="572" spans="1:5" s="23" customFormat="1" ht="12">
      <c r="A572" s="29"/>
      <c r="B572" s="30"/>
      <c r="C572" s="30"/>
      <c r="E572" s="30"/>
    </row>
    <row r="573" spans="1:5" s="23" customFormat="1" ht="12">
      <c r="A573" s="29"/>
      <c r="B573" s="30"/>
      <c r="C573" s="30"/>
      <c r="E573" s="30"/>
    </row>
    <row r="574" spans="1:5" s="23" customFormat="1" ht="12">
      <c r="A574" s="29"/>
      <c r="B574" s="30"/>
      <c r="C574" s="30"/>
      <c r="E574" s="30"/>
    </row>
    <row r="575" spans="1:5" s="23" customFormat="1" ht="12">
      <c r="A575" s="29"/>
      <c r="B575" s="30"/>
      <c r="C575" s="30"/>
      <c r="E575" s="30"/>
    </row>
    <row r="576" spans="1:5" s="23" customFormat="1" ht="12">
      <c r="A576" s="29"/>
      <c r="B576" s="30"/>
      <c r="C576" s="30"/>
      <c r="E576" s="30"/>
    </row>
    <row r="577" spans="1:5" s="23" customFormat="1" ht="12">
      <c r="A577" s="29"/>
      <c r="B577" s="30"/>
      <c r="C577" s="30"/>
      <c r="E577" s="30"/>
    </row>
    <row r="578" spans="1:5" s="23" customFormat="1" ht="12">
      <c r="A578" s="29"/>
      <c r="B578" s="30"/>
      <c r="C578" s="30"/>
      <c r="E578" s="30"/>
    </row>
    <row r="579" spans="1:5" s="23" customFormat="1" ht="12">
      <c r="A579" s="29"/>
      <c r="B579" s="30"/>
      <c r="C579" s="30"/>
      <c r="E579" s="30"/>
    </row>
    <row r="580" spans="1:5" s="23" customFormat="1" ht="12">
      <c r="A580" s="29"/>
      <c r="B580" s="30"/>
      <c r="C580" s="30"/>
      <c r="E580" s="30"/>
    </row>
    <row r="581" spans="1:5" s="23" customFormat="1" ht="12">
      <c r="A581" s="29"/>
      <c r="B581" s="30"/>
      <c r="C581" s="30"/>
      <c r="E581" s="30"/>
    </row>
    <row r="582" spans="1:5" s="23" customFormat="1" ht="12">
      <c r="A582" s="29"/>
      <c r="B582" s="30"/>
      <c r="C582" s="30"/>
      <c r="E582" s="30"/>
    </row>
    <row r="583" spans="1:5" s="23" customFormat="1" ht="12">
      <c r="A583" s="29"/>
      <c r="B583" s="30"/>
      <c r="C583" s="30"/>
      <c r="E583" s="30"/>
    </row>
    <row r="584" spans="1:5" s="23" customFormat="1" ht="12">
      <c r="A584" s="29"/>
      <c r="B584" s="30"/>
      <c r="C584" s="30"/>
      <c r="E584" s="30"/>
    </row>
    <row r="585" spans="1:5" s="23" customFormat="1" ht="12">
      <c r="A585" s="29"/>
      <c r="B585" s="30"/>
      <c r="C585" s="30"/>
      <c r="E585" s="30"/>
    </row>
    <row r="586" spans="1:5" s="23" customFormat="1" ht="12">
      <c r="A586" s="29"/>
      <c r="B586" s="30"/>
      <c r="C586" s="30"/>
      <c r="E586" s="30"/>
    </row>
    <row r="587" spans="1:5" s="23" customFormat="1" ht="12">
      <c r="A587" s="29"/>
      <c r="B587" s="30"/>
      <c r="C587" s="30"/>
      <c r="E587" s="30"/>
    </row>
    <row r="588" spans="1:5" s="23" customFormat="1" ht="12">
      <c r="A588" s="29"/>
      <c r="B588" s="30"/>
      <c r="C588" s="30"/>
      <c r="E588" s="30"/>
    </row>
    <row r="589" spans="1:5" s="23" customFormat="1" ht="12">
      <c r="A589" s="29"/>
      <c r="B589" s="30"/>
      <c r="C589" s="30"/>
      <c r="E589" s="30"/>
    </row>
    <row r="590" spans="1:5" s="23" customFormat="1" ht="12">
      <c r="A590" s="29"/>
      <c r="B590" s="30"/>
      <c r="C590" s="30"/>
      <c r="E590" s="30"/>
    </row>
    <row r="591" spans="1:5" s="23" customFormat="1" ht="12">
      <c r="A591" s="29"/>
      <c r="B591" s="30"/>
      <c r="C591" s="30"/>
      <c r="E591" s="30"/>
    </row>
    <row r="592" spans="1:5" s="23" customFormat="1" ht="12">
      <c r="A592" s="29"/>
      <c r="B592" s="30"/>
      <c r="C592" s="30"/>
      <c r="E592" s="30"/>
    </row>
    <row r="593" spans="1:5" s="23" customFormat="1" ht="12">
      <c r="A593" s="29"/>
      <c r="B593" s="30"/>
      <c r="C593" s="30"/>
      <c r="E593" s="30"/>
    </row>
    <row r="594" spans="1:5" s="23" customFormat="1" ht="12">
      <c r="A594" s="29"/>
      <c r="B594" s="30"/>
      <c r="C594" s="30"/>
      <c r="E594" s="30"/>
    </row>
    <row r="595" spans="1:5" s="23" customFormat="1" ht="12">
      <c r="A595" s="29"/>
      <c r="B595" s="30"/>
      <c r="C595" s="30"/>
      <c r="E595" s="30"/>
    </row>
    <row r="596" spans="1:5" s="23" customFormat="1" ht="12">
      <c r="A596" s="29"/>
      <c r="B596" s="30"/>
      <c r="C596" s="30"/>
      <c r="E596" s="30"/>
    </row>
    <row r="597" spans="1:5" s="23" customFormat="1" ht="12">
      <c r="A597" s="29"/>
      <c r="B597" s="30"/>
      <c r="C597" s="30"/>
      <c r="E597" s="30"/>
    </row>
    <row r="598" spans="1:5" s="23" customFormat="1" ht="12">
      <c r="A598" s="29"/>
      <c r="B598" s="30"/>
      <c r="C598" s="30"/>
      <c r="E598" s="30"/>
    </row>
    <row r="599" spans="1:5" s="23" customFormat="1" ht="12">
      <c r="A599" s="29"/>
      <c r="B599" s="30"/>
      <c r="C599" s="30"/>
      <c r="E599" s="30"/>
    </row>
    <row r="600" spans="1:5" s="23" customFormat="1" ht="12">
      <c r="A600" s="29"/>
      <c r="B600" s="30"/>
      <c r="C600" s="30"/>
      <c r="E600" s="30"/>
    </row>
    <row r="601" spans="1:5" s="23" customFormat="1" ht="12">
      <c r="A601" s="29"/>
      <c r="B601" s="30"/>
      <c r="C601" s="30"/>
      <c r="E601" s="30"/>
    </row>
    <row r="602" spans="1:5" s="23" customFormat="1" ht="12">
      <c r="A602" s="29"/>
      <c r="B602" s="30"/>
      <c r="C602" s="30"/>
      <c r="E602" s="30"/>
    </row>
    <row r="603" spans="1:5" s="23" customFormat="1" ht="12">
      <c r="A603" s="29"/>
      <c r="B603" s="30"/>
      <c r="C603" s="30"/>
      <c r="E603" s="30"/>
    </row>
    <row r="604" spans="1:5" s="23" customFormat="1" ht="12">
      <c r="A604" s="29"/>
      <c r="B604" s="30"/>
      <c r="C604" s="30"/>
      <c r="E604" s="30"/>
    </row>
    <row r="605" spans="1:5" s="23" customFormat="1" ht="12">
      <c r="A605" s="29"/>
      <c r="B605" s="30"/>
      <c r="C605" s="30"/>
      <c r="E605" s="30"/>
    </row>
    <row r="606" spans="1:5" s="23" customFormat="1" ht="12">
      <c r="A606" s="29"/>
      <c r="B606" s="30"/>
      <c r="C606" s="30"/>
      <c r="E606" s="30"/>
    </row>
    <row r="607" spans="1:5" s="23" customFormat="1" ht="12">
      <c r="A607" s="29"/>
      <c r="B607" s="30"/>
      <c r="C607" s="30"/>
      <c r="E607" s="30"/>
    </row>
    <row r="608" spans="1:5" s="23" customFormat="1" ht="12">
      <c r="A608" s="29"/>
      <c r="B608" s="30"/>
      <c r="C608" s="30"/>
      <c r="E608" s="30"/>
    </row>
    <row r="609" spans="1:5" s="23" customFormat="1" ht="12">
      <c r="A609" s="29"/>
      <c r="B609" s="30"/>
      <c r="C609" s="30"/>
      <c r="E609" s="30"/>
    </row>
    <row r="610" spans="1:5" s="23" customFormat="1" ht="12">
      <c r="A610" s="29"/>
      <c r="B610" s="30"/>
      <c r="C610" s="30"/>
      <c r="E610" s="30"/>
    </row>
    <row r="611" spans="1:5" s="23" customFormat="1" ht="12">
      <c r="A611" s="29"/>
      <c r="B611" s="30"/>
      <c r="C611" s="30"/>
      <c r="E611" s="30"/>
    </row>
    <row r="612" spans="1:5" s="23" customFormat="1" ht="12">
      <c r="A612" s="29"/>
      <c r="B612" s="30"/>
      <c r="C612" s="30"/>
      <c r="E612" s="30"/>
    </row>
    <row r="613" spans="1:5" s="23" customFormat="1" ht="12">
      <c r="A613" s="29"/>
      <c r="B613" s="30"/>
      <c r="C613" s="30"/>
      <c r="E613" s="30"/>
    </row>
    <row r="614" spans="1:5" s="23" customFormat="1" ht="12">
      <c r="A614" s="29"/>
      <c r="B614" s="30"/>
      <c r="C614" s="30"/>
      <c r="E614" s="30"/>
    </row>
    <row r="615" spans="1:5" s="23" customFormat="1" ht="12">
      <c r="A615" s="29"/>
      <c r="B615" s="30"/>
      <c r="C615" s="30"/>
      <c r="E615" s="30"/>
    </row>
  </sheetData>
  <mergeCells count="9">
    <mergeCell ref="A1:F1"/>
    <mergeCell ref="A2:D2"/>
    <mergeCell ref="B3:C3"/>
    <mergeCell ref="A3:A4"/>
    <mergeCell ref="A5:A7"/>
    <mergeCell ref="B5:B7"/>
    <mergeCell ref="D3:D4"/>
    <mergeCell ref="E3:E4"/>
    <mergeCell ref="F3:F4"/>
  </mergeCells>
  <phoneticPr fontId="11" type="noConversion"/>
  <printOptions horizontalCentered="1"/>
  <pageMargins left="0.98425196850393704" right="0.78740157480314998" top="0.98425196850393704" bottom="0.78740157480314998" header="0.31496062992126" footer="0.31496062992126"/>
  <pageSetup paperSize="9" orientation="landscape" horizontalDpi="200" verticalDpi="300"/>
</worksheet>
</file>

<file path=xl/worksheets/sheet3.xml><?xml version="1.0" encoding="utf-8"?>
<worksheet xmlns="http://schemas.openxmlformats.org/spreadsheetml/2006/main" xmlns:r="http://schemas.openxmlformats.org/officeDocument/2006/relationships">
  <dimension ref="A1:E9"/>
  <sheetViews>
    <sheetView workbookViewId="0">
      <selection activeCell="C7" sqref="C7"/>
    </sheetView>
  </sheetViews>
  <sheetFormatPr defaultColWidth="9" defaultRowHeight="13.5"/>
  <cols>
    <col min="1" max="1" width="4.75" style="22" customWidth="1"/>
    <col min="2" max="2" width="16.75" style="4" customWidth="1"/>
    <col min="3" max="3" width="74.875" customWidth="1"/>
    <col min="4" max="4" width="18.125" style="22" customWidth="1"/>
    <col min="5" max="5" width="12.875" customWidth="1"/>
  </cols>
  <sheetData>
    <row r="1" spans="1:5" ht="45" customHeight="1">
      <c r="A1" s="39" t="s">
        <v>15</v>
      </c>
      <c r="B1" s="39"/>
      <c r="C1" s="39"/>
      <c r="D1" s="39"/>
      <c r="E1" s="39"/>
    </row>
    <row r="2" spans="1:5" ht="15.75" customHeight="1">
      <c r="A2" s="40" t="s">
        <v>34</v>
      </c>
      <c r="B2" s="41"/>
      <c r="C2" s="41"/>
      <c r="D2" s="4"/>
      <c r="E2" s="5"/>
    </row>
    <row r="3" spans="1:5" ht="25.5" customHeight="1">
      <c r="A3" s="7" t="s">
        <v>17</v>
      </c>
      <c r="B3" s="7" t="s">
        <v>18</v>
      </c>
      <c r="C3" s="7" t="s">
        <v>19</v>
      </c>
      <c r="D3" s="7" t="s">
        <v>20</v>
      </c>
      <c r="E3" s="8" t="s">
        <v>21</v>
      </c>
    </row>
    <row r="4" spans="1:5" s="20" customFormat="1" ht="48">
      <c r="A4" s="35" t="s">
        <v>35</v>
      </c>
      <c r="B4" s="10" t="s">
        <v>36</v>
      </c>
      <c r="C4" s="11" t="s">
        <v>37</v>
      </c>
      <c r="D4" s="10" t="s">
        <v>38</v>
      </c>
      <c r="E4" s="12"/>
    </row>
    <row r="5" spans="1:5" s="20" customFormat="1" ht="144">
      <c r="A5" s="35" t="s">
        <v>39</v>
      </c>
      <c r="B5" s="10" t="s">
        <v>40</v>
      </c>
      <c r="C5" s="11" t="s">
        <v>92</v>
      </c>
      <c r="D5" s="14" t="s">
        <v>41</v>
      </c>
      <c r="E5" s="12"/>
    </row>
    <row r="6" spans="1:5" s="20" customFormat="1" ht="51.75" customHeight="1">
      <c r="A6" s="35" t="s">
        <v>42</v>
      </c>
      <c r="B6" s="10" t="s">
        <v>43</v>
      </c>
      <c r="C6" s="11" t="s">
        <v>44</v>
      </c>
      <c r="D6" s="14" t="s">
        <v>45</v>
      </c>
      <c r="E6" s="12"/>
    </row>
    <row r="7" spans="1:5" s="20" customFormat="1" ht="192">
      <c r="A7" s="35" t="s">
        <v>46</v>
      </c>
      <c r="B7" s="10" t="s">
        <v>47</v>
      </c>
      <c r="C7" s="11" t="s">
        <v>93</v>
      </c>
      <c r="D7" s="14" t="s">
        <v>48</v>
      </c>
      <c r="E7" s="12"/>
    </row>
    <row r="8" spans="1:5" s="20" customFormat="1" ht="390.75" customHeight="1">
      <c r="A8" s="48" t="s">
        <v>49</v>
      </c>
      <c r="B8" s="50" t="s">
        <v>50</v>
      </c>
      <c r="C8" s="51" t="s">
        <v>94</v>
      </c>
      <c r="D8" s="46" t="s">
        <v>48</v>
      </c>
      <c r="E8" s="53"/>
    </row>
    <row r="9" spans="1:5" s="20" customFormat="1" ht="12">
      <c r="A9" s="49"/>
      <c r="B9" s="49"/>
      <c r="C9" s="52"/>
      <c r="D9" s="45"/>
      <c r="E9" s="54"/>
    </row>
  </sheetData>
  <mergeCells count="7">
    <mergeCell ref="A1:E1"/>
    <mergeCell ref="A2:C2"/>
    <mergeCell ref="A8:A9"/>
    <mergeCell ref="B8:B9"/>
    <mergeCell ref="C8:C9"/>
    <mergeCell ref="D8:D9"/>
    <mergeCell ref="E8:E9"/>
  </mergeCells>
  <phoneticPr fontId="11" type="noConversion"/>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dimension ref="A1:E7"/>
  <sheetViews>
    <sheetView workbookViewId="0">
      <selection activeCell="B7" sqref="B7"/>
    </sheetView>
  </sheetViews>
  <sheetFormatPr defaultColWidth="9" defaultRowHeight="13.5"/>
  <cols>
    <col min="1" max="1" width="4.5" customWidth="1"/>
    <col min="2" max="2" width="17.125" style="5" customWidth="1"/>
    <col min="3" max="3" width="74.25" customWidth="1"/>
    <col min="4" max="4" width="18.25" customWidth="1"/>
    <col min="5" max="5" width="13.5" customWidth="1"/>
  </cols>
  <sheetData>
    <row r="1" spans="1:5" ht="45" customHeight="1">
      <c r="A1" s="39" t="s">
        <v>15</v>
      </c>
      <c r="B1" s="39"/>
      <c r="C1" s="39"/>
      <c r="D1" s="39"/>
      <c r="E1" s="39"/>
    </row>
    <row r="2" spans="1:5" ht="15.75" customHeight="1">
      <c r="A2" s="40" t="s">
        <v>51</v>
      </c>
      <c r="B2" s="41"/>
      <c r="C2" s="41"/>
      <c r="D2" s="5"/>
      <c r="E2" s="5"/>
    </row>
    <row r="3" spans="1:5" ht="25.5" customHeight="1">
      <c r="A3" s="7" t="s">
        <v>17</v>
      </c>
      <c r="B3" s="7" t="s">
        <v>18</v>
      </c>
      <c r="C3" s="7" t="s">
        <v>19</v>
      </c>
      <c r="D3" s="7" t="s">
        <v>20</v>
      </c>
      <c r="E3" s="8" t="s">
        <v>21</v>
      </c>
    </row>
    <row r="4" spans="1:5" s="20" customFormat="1" ht="78.75" customHeight="1">
      <c r="A4" s="35" t="s">
        <v>52</v>
      </c>
      <c r="B4" s="10" t="s">
        <v>53</v>
      </c>
      <c r="C4" s="11" t="s">
        <v>54</v>
      </c>
      <c r="D4" s="10" t="s">
        <v>55</v>
      </c>
      <c r="E4" s="12"/>
    </row>
    <row r="5" spans="1:5" s="20" customFormat="1" ht="144">
      <c r="A5" s="35" t="s">
        <v>56</v>
      </c>
      <c r="B5" s="10" t="s">
        <v>57</v>
      </c>
      <c r="C5" s="11" t="s">
        <v>58</v>
      </c>
      <c r="D5" s="10" t="s">
        <v>55</v>
      </c>
      <c r="E5" s="12"/>
    </row>
    <row r="6" spans="1:5" s="20" customFormat="1" ht="40.5" customHeight="1">
      <c r="A6" s="35" t="s">
        <v>59</v>
      </c>
      <c r="B6" s="10" t="s">
        <v>60</v>
      </c>
      <c r="C6" s="11" t="s">
        <v>95</v>
      </c>
      <c r="D6" s="10" t="s">
        <v>55</v>
      </c>
      <c r="E6" s="12"/>
    </row>
    <row r="7" spans="1:5" s="20" customFormat="1" ht="96">
      <c r="A7" s="35" t="s">
        <v>61</v>
      </c>
      <c r="B7" s="10" t="s">
        <v>62</v>
      </c>
      <c r="C7" s="21" t="s">
        <v>96</v>
      </c>
      <c r="D7" s="10" t="s">
        <v>55</v>
      </c>
      <c r="E7" s="12"/>
    </row>
  </sheetData>
  <mergeCells count="2">
    <mergeCell ref="A1:E1"/>
    <mergeCell ref="A2:C2"/>
  </mergeCells>
  <phoneticPr fontId="11" type="noConversion"/>
  <pageMargins left="0.75" right="0.75" top="1" bottom="1" header="0.5" footer="0.5"/>
  <pageSetup paperSize="9" orientation="portrait"/>
  <headerFooter alignWithMargins="0"/>
</worksheet>
</file>

<file path=xl/worksheets/sheet5.xml><?xml version="1.0" encoding="utf-8"?>
<worksheet xmlns="http://schemas.openxmlformats.org/spreadsheetml/2006/main" xmlns:r="http://schemas.openxmlformats.org/officeDocument/2006/relationships">
  <dimension ref="A1:E5"/>
  <sheetViews>
    <sheetView topLeftCell="A4" workbookViewId="0">
      <selection activeCell="C10" sqref="C10"/>
    </sheetView>
  </sheetViews>
  <sheetFormatPr defaultColWidth="9" defaultRowHeight="13.5"/>
  <cols>
    <col min="1" max="1" width="4.75" customWidth="1"/>
    <col min="2" max="2" width="16.625" style="5" customWidth="1"/>
    <col min="3" max="3" width="77.5" customWidth="1"/>
    <col min="4" max="4" width="17.875" customWidth="1"/>
    <col min="5" max="5" width="13.125" customWidth="1"/>
  </cols>
  <sheetData>
    <row r="1" spans="1:5" ht="45" customHeight="1">
      <c r="A1" s="39" t="s">
        <v>15</v>
      </c>
      <c r="B1" s="39"/>
      <c r="C1" s="39"/>
      <c r="D1" s="39"/>
      <c r="E1" s="39"/>
    </row>
    <row r="2" spans="1:5" ht="15.75" customHeight="1">
      <c r="A2" s="40" t="s">
        <v>63</v>
      </c>
      <c r="B2" s="41"/>
      <c r="C2" s="41"/>
      <c r="D2" s="5"/>
      <c r="E2" s="5"/>
    </row>
    <row r="3" spans="1:5" ht="25.5" customHeight="1">
      <c r="A3" s="7" t="s">
        <v>17</v>
      </c>
      <c r="B3" s="7" t="s">
        <v>18</v>
      </c>
      <c r="C3" s="7" t="s">
        <v>19</v>
      </c>
      <c r="D3" s="7" t="s">
        <v>20</v>
      </c>
      <c r="E3" s="8" t="s">
        <v>21</v>
      </c>
    </row>
    <row r="4" spans="1:5" s="20" customFormat="1" ht="276">
      <c r="A4" s="35" t="s">
        <v>64</v>
      </c>
      <c r="B4" s="10" t="s">
        <v>65</v>
      </c>
      <c r="C4" s="11" t="s">
        <v>97</v>
      </c>
      <c r="D4" s="10" t="s">
        <v>66</v>
      </c>
      <c r="E4" s="12"/>
    </row>
    <row r="5" spans="1:5" s="20" customFormat="1" ht="132">
      <c r="A5" s="35" t="s">
        <v>67</v>
      </c>
      <c r="B5" s="10" t="s">
        <v>68</v>
      </c>
      <c r="C5" s="11" t="s">
        <v>98</v>
      </c>
      <c r="D5" s="10" t="s">
        <v>69</v>
      </c>
      <c r="E5" s="12"/>
    </row>
  </sheetData>
  <mergeCells count="2">
    <mergeCell ref="A1:E1"/>
    <mergeCell ref="A2:C2"/>
  </mergeCells>
  <phoneticPr fontId="11" type="noConversion"/>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dimension ref="A1:E611"/>
  <sheetViews>
    <sheetView workbookViewId="0">
      <selection activeCell="C7" sqref="C7"/>
    </sheetView>
  </sheetViews>
  <sheetFormatPr defaultColWidth="8.75" defaultRowHeight="13.5"/>
  <cols>
    <col min="1" max="1" width="4.75" style="3" customWidth="1"/>
    <col min="2" max="2" width="16.375" style="4" customWidth="1"/>
    <col min="3" max="3" width="74.75" style="5" customWidth="1"/>
    <col min="4" max="4" width="18.25" style="4" customWidth="1"/>
    <col min="5" max="5" width="13.375" style="5" customWidth="1"/>
    <col min="6" max="16384" width="8.75" style="5"/>
  </cols>
  <sheetData>
    <row r="1" spans="1:5" ht="45" customHeight="1">
      <c r="A1" s="39" t="s">
        <v>15</v>
      </c>
      <c r="B1" s="39"/>
      <c r="C1" s="39"/>
      <c r="D1" s="39"/>
      <c r="E1" s="39"/>
    </row>
    <row r="2" spans="1:5" ht="15.75" customHeight="1">
      <c r="A2" s="40" t="s">
        <v>70</v>
      </c>
      <c r="B2" s="41"/>
      <c r="C2" s="41"/>
    </row>
    <row r="3" spans="1:5" ht="25.5" customHeight="1">
      <c r="A3" s="6" t="s">
        <v>17</v>
      </c>
      <c r="B3" s="7" t="s">
        <v>18</v>
      </c>
      <c r="C3" s="7" t="s">
        <v>19</v>
      </c>
      <c r="D3" s="7" t="s">
        <v>20</v>
      </c>
      <c r="E3" s="8" t="s">
        <v>21</v>
      </c>
    </row>
    <row r="4" spans="1:5" s="1" customFormat="1" ht="108">
      <c r="A4" s="9" t="s">
        <v>71</v>
      </c>
      <c r="B4" s="10" t="s">
        <v>72</v>
      </c>
      <c r="C4" s="11" t="s">
        <v>73</v>
      </c>
      <c r="D4" s="10" t="s">
        <v>74</v>
      </c>
      <c r="E4" s="12"/>
    </row>
    <row r="5" spans="1:5" s="1" customFormat="1" ht="60">
      <c r="A5" s="9" t="s">
        <v>75</v>
      </c>
      <c r="B5" s="10" t="s">
        <v>76</v>
      </c>
      <c r="C5" s="11" t="s">
        <v>77</v>
      </c>
      <c r="D5" s="10" t="s">
        <v>78</v>
      </c>
      <c r="E5" s="12"/>
    </row>
    <row r="6" spans="1:5" s="1" customFormat="1" ht="300">
      <c r="A6" s="9" t="s">
        <v>79</v>
      </c>
      <c r="B6" s="10" t="s">
        <v>80</v>
      </c>
      <c r="C6" s="11" t="s">
        <v>99</v>
      </c>
      <c r="D6" s="10" t="s">
        <v>81</v>
      </c>
      <c r="E6" s="12"/>
    </row>
    <row r="7" spans="1:5" s="1" customFormat="1" ht="72">
      <c r="A7" s="13" t="s">
        <v>82</v>
      </c>
      <c r="B7" s="14" t="s">
        <v>83</v>
      </c>
      <c r="C7" s="11" t="s">
        <v>84</v>
      </c>
      <c r="D7" s="10" t="s">
        <v>85</v>
      </c>
      <c r="E7" s="12"/>
    </row>
    <row r="8" spans="1:5" s="1" customFormat="1" ht="36">
      <c r="A8" s="9" t="s">
        <v>86</v>
      </c>
      <c r="B8" s="10" t="s">
        <v>87</v>
      </c>
      <c r="C8" s="15" t="s">
        <v>88</v>
      </c>
      <c r="D8" s="10" t="s">
        <v>89</v>
      </c>
      <c r="E8" s="12"/>
    </row>
    <row r="9" spans="1:5" s="1" customFormat="1" ht="12">
      <c r="A9" s="16"/>
      <c r="B9" s="17"/>
      <c r="D9" s="17"/>
    </row>
    <row r="10" spans="1:5" s="1" customFormat="1" ht="12">
      <c r="A10" s="16"/>
      <c r="B10" s="17"/>
      <c r="D10" s="17"/>
    </row>
    <row r="11" spans="1:5" s="1" customFormat="1" ht="12">
      <c r="A11" s="16"/>
      <c r="B11" s="17"/>
      <c r="D11" s="17"/>
    </row>
    <row r="12" spans="1:5" s="1" customFormat="1" ht="12">
      <c r="A12" s="16"/>
      <c r="B12" s="17"/>
      <c r="D12" s="17"/>
    </row>
    <row r="13" spans="1:5" s="1" customFormat="1" ht="12">
      <c r="A13" s="16"/>
      <c r="B13" s="17"/>
      <c r="D13" s="17"/>
    </row>
    <row r="14" spans="1:5" s="1" customFormat="1" ht="12">
      <c r="A14" s="16"/>
      <c r="B14" s="17"/>
      <c r="D14" s="17"/>
    </row>
    <row r="15" spans="1:5" s="1" customFormat="1" ht="12">
      <c r="A15" s="16"/>
      <c r="B15" s="17"/>
      <c r="D15" s="17"/>
    </row>
    <row r="16" spans="1:5" s="1" customFormat="1" ht="12">
      <c r="A16" s="16"/>
      <c r="B16" s="17"/>
      <c r="D16" s="17"/>
    </row>
    <row r="17" spans="1:4" s="1" customFormat="1" ht="12">
      <c r="A17" s="16"/>
      <c r="B17" s="17"/>
      <c r="D17" s="17"/>
    </row>
    <row r="18" spans="1:4" s="1" customFormat="1" ht="12">
      <c r="A18" s="16"/>
      <c r="B18" s="17"/>
      <c r="D18" s="17"/>
    </row>
    <row r="19" spans="1:4" s="1" customFormat="1" ht="12">
      <c r="A19" s="16"/>
      <c r="B19" s="17"/>
      <c r="D19" s="17"/>
    </row>
    <row r="20" spans="1:4" s="1" customFormat="1" ht="12">
      <c r="A20" s="16"/>
      <c r="B20" s="17"/>
      <c r="D20" s="17"/>
    </row>
    <row r="21" spans="1:4" s="1" customFormat="1" ht="12">
      <c r="A21" s="16"/>
      <c r="B21" s="17"/>
      <c r="D21" s="17"/>
    </row>
    <row r="22" spans="1:4" s="1" customFormat="1" ht="12">
      <c r="A22" s="16"/>
      <c r="B22" s="17"/>
      <c r="D22" s="17"/>
    </row>
    <row r="23" spans="1:4" s="1" customFormat="1" ht="12">
      <c r="A23" s="16"/>
      <c r="B23" s="17"/>
      <c r="D23" s="17"/>
    </row>
    <row r="24" spans="1:4" s="1" customFormat="1" ht="12">
      <c r="A24" s="16"/>
      <c r="B24" s="17"/>
      <c r="D24" s="17"/>
    </row>
    <row r="25" spans="1:4" s="1" customFormat="1" ht="12">
      <c r="A25" s="16"/>
      <c r="B25" s="17"/>
      <c r="D25" s="17"/>
    </row>
    <row r="26" spans="1:4" s="1" customFormat="1" ht="12">
      <c r="A26" s="16"/>
      <c r="B26" s="17"/>
      <c r="D26" s="17"/>
    </row>
    <row r="27" spans="1:4" s="1" customFormat="1" ht="12">
      <c r="A27" s="16"/>
      <c r="B27" s="17"/>
      <c r="D27" s="17"/>
    </row>
    <row r="28" spans="1:4" s="1" customFormat="1" ht="12">
      <c r="A28" s="16"/>
      <c r="B28" s="17"/>
      <c r="D28" s="17"/>
    </row>
    <row r="29" spans="1:4" s="1" customFormat="1" ht="12">
      <c r="A29" s="16"/>
      <c r="B29" s="17"/>
      <c r="D29" s="17"/>
    </row>
    <row r="30" spans="1:4" s="1" customFormat="1" ht="12">
      <c r="A30" s="16"/>
      <c r="B30" s="17"/>
      <c r="D30" s="17"/>
    </row>
    <row r="31" spans="1:4" s="1" customFormat="1" ht="12">
      <c r="A31" s="16"/>
      <c r="B31" s="17"/>
      <c r="D31" s="17"/>
    </row>
    <row r="32" spans="1:4" s="1" customFormat="1" ht="12">
      <c r="A32" s="16"/>
      <c r="B32" s="17"/>
      <c r="D32" s="17"/>
    </row>
    <row r="33" spans="1:4" s="1" customFormat="1" ht="12">
      <c r="A33" s="16"/>
      <c r="B33" s="17"/>
      <c r="D33" s="17"/>
    </row>
    <row r="34" spans="1:4" s="1" customFormat="1" ht="12">
      <c r="A34" s="16"/>
      <c r="B34" s="17"/>
      <c r="D34" s="17"/>
    </row>
    <row r="35" spans="1:4" s="1" customFormat="1" ht="12">
      <c r="A35" s="16"/>
      <c r="B35" s="17"/>
      <c r="D35" s="17"/>
    </row>
    <row r="36" spans="1:4" s="1" customFormat="1" ht="12">
      <c r="A36" s="16"/>
      <c r="B36" s="17"/>
      <c r="D36" s="17"/>
    </row>
    <row r="37" spans="1:4" s="1" customFormat="1" ht="12">
      <c r="A37" s="16"/>
      <c r="B37" s="17"/>
      <c r="D37" s="17"/>
    </row>
    <row r="38" spans="1:4" s="1" customFormat="1" ht="12">
      <c r="A38" s="16"/>
      <c r="B38" s="17"/>
      <c r="D38" s="17"/>
    </row>
    <row r="39" spans="1:4" s="1" customFormat="1" ht="12">
      <c r="A39" s="16"/>
      <c r="B39" s="17"/>
      <c r="D39" s="17"/>
    </row>
    <row r="40" spans="1:4" s="1" customFormat="1" ht="12">
      <c r="A40" s="16"/>
      <c r="B40" s="17"/>
      <c r="D40" s="17"/>
    </row>
    <row r="41" spans="1:4" s="1" customFormat="1" ht="12">
      <c r="A41" s="16"/>
      <c r="B41" s="17"/>
      <c r="D41" s="17"/>
    </row>
    <row r="42" spans="1:4" s="1" customFormat="1" ht="12">
      <c r="A42" s="16"/>
      <c r="B42" s="17"/>
      <c r="D42" s="17"/>
    </row>
    <row r="43" spans="1:4" s="1" customFormat="1" ht="12">
      <c r="A43" s="16"/>
      <c r="B43" s="17"/>
      <c r="D43" s="17"/>
    </row>
    <row r="44" spans="1:4" s="1" customFormat="1" ht="12">
      <c r="A44" s="16"/>
      <c r="B44" s="17"/>
      <c r="D44" s="17"/>
    </row>
    <row r="45" spans="1:4" s="1" customFormat="1" ht="12">
      <c r="A45" s="16"/>
      <c r="B45" s="17"/>
      <c r="D45" s="17"/>
    </row>
    <row r="46" spans="1:4" s="1" customFormat="1" ht="12">
      <c r="A46" s="16"/>
      <c r="B46" s="17"/>
      <c r="D46" s="17"/>
    </row>
    <row r="47" spans="1:4" s="1" customFormat="1" ht="12">
      <c r="A47" s="16"/>
      <c r="B47" s="17"/>
      <c r="D47" s="17"/>
    </row>
    <row r="48" spans="1:4" s="1" customFormat="1" ht="12">
      <c r="A48" s="16"/>
      <c r="B48" s="17"/>
      <c r="D48" s="17"/>
    </row>
    <row r="49" spans="1:4" s="1" customFormat="1" ht="12">
      <c r="A49" s="16"/>
      <c r="B49" s="17"/>
      <c r="D49" s="17"/>
    </row>
    <row r="50" spans="1:4" s="1" customFormat="1" ht="12">
      <c r="A50" s="16"/>
      <c r="B50" s="17"/>
      <c r="D50" s="17"/>
    </row>
    <row r="51" spans="1:4" s="1" customFormat="1" ht="12">
      <c r="A51" s="16"/>
      <c r="B51" s="17"/>
      <c r="D51" s="17"/>
    </row>
    <row r="52" spans="1:4" s="1" customFormat="1" ht="12">
      <c r="A52" s="16"/>
      <c r="B52" s="17"/>
      <c r="D52" s="17"/>
    </row>
    <row r="53" spans="1:4" s="1" customFormat="1" ht="12">
      <c r="A53" s="16"/>
      <c r="B53" s="17"/>
      <c r="D53" s="17"/>
    </row>
    <row r="54" spans="1:4" s="1" customFormat="1" ht="12">
      <c r="A54" s="16"/>
      <c r="B54" s="17"/>
      <c r="D54" s="17"/>
    </row>
    <row r="55" spans="1:4" s="1" customFormat="1" ht="12">
      <c r="A55" s="16"/>
      <c r="B55" s="17"/>
      <c r="D55" s="17"/>
    </row>
    <row r="56" spans="1:4" s="1" customFormat="1" ht="12">
      <c r="A56" s="16"/>
      <c r="B56" s="17"/>
      <c r="D56" s="17"/>
    </row>
    <row r="57" spans="1:4" s="1" customFormat="1" ht="12">
      <c r="A57" s="16"/>
      <c r="B57" s="17"/>
      <c r="D57" s="17"/>
    </row>
    <row r="58" spans="1:4" s="1" customFormat="1" ht="12">
      <c r="A58" s="16"/>
      <c r="B58" s="17"/>
      <c r="D58" s="17"/>
    </row>
    <row r="59" spans="1:4" s="1" customFormat="1" ht="12">
      <c r="A59" s="16"/>
      <c r="B59" s="17"/>
      <c r="D59" s="17"/>
    </row>
    <row r="60" spans="1:4" s="1" customFormat="1" ht="12">
      <c r="A60" s="16"/>
      <c r="B60" s="17"/>
      <c r="D60" s="17"/>
    </row>
    <row r="61" spans="1:4" s="1" customFormat="1" ht="12">
      <c r="A61" s="16"/>
      <c r="B61" s="17"/>
      <c r="D61" s="17"/>
    </row>
    <row r="62" spans="1:4" s="1" customFormat="1" ht="12">
      <c r="A62" s="16"/>
      <c r="B62" s="17"/>
      <c r="D62" s="17"/>
    </row>
    <row r="63" spans="1:4" s="1" customFormat="1" ht="12">
      <c r="A63" s="16"/>
      <c r="B63" s="17"/>
      <c r="D63" s="17"/>
    </row>
    <row r="64" spans="1:4" s="1" customFormat="1" ht="12">
      <c r="A64" s="16"/>
      <c r="B64" s="17"/>
      <c r="D64" s="17"/>
    </row>
    <row r="65" spans="1:4" s="1" customFormat="1" ht="12">
      <c r="A65" s="16"/>
      <c r="B65" s="17"/>
      <c r="D65" s="17"/>
    </row>
    <row r="66" spans="1:4" s="1" customFormat="1" ht="12">
      <c r="A66" s="16"/>
      <c r="B66" s="17"/>
      <c r="D66" s="17"/>
    </row>
    <row r="67" spans="1:4" s="1" customFormat="1" ht="12">
      <c r="A67" s="16"/>
      <c r="B67" s="17"/>
      <c r="D67" s="17"/>
    </row>
    <row r="68" spans="1:4" s="1" customFormat="1" ht="12">
      <c r="A68" s="16"/>
      <c r="B68" s="17"/>
      <c r="D68" s="17"/>
    </row>
    <row r="69" spans="1:4" s="1" customFormat="1" ht="12">
      <c r="A69" s="16"/>
      <c r="B69" s="17"/>
      <c r="D69" s="17"/>
    </row>
    <row r="70" spans="1:4" s="1" customFormat="1" ht="12">
      <c r="A70" s="16"/>
      <c r="B70" s="17"/>
      <c r="D70" s="17"/>
    </row>
    <row r="71" spans="1:4" s="1" customFormat="1" ht="12">
      <c r="A71" s="16"/>
      <c r="B71" s="17"/>
      <c r="D71" s="17"/>
    </row>
    <row r="72" spans="1:4" s="1" customFormat="1" ht="12">
      <c r="A72" s="16"/>
      <c r="B72" s="17"/>
      <c r="D72" s="17"/>
    </row>
    <row r="73" spans="1:4" s="1" customFormat="1" ht="12">
      <c r="A73" s="16"/>
      <c r="B73" s="17"/>
      <c r="D73" s="17"/>
    </row>
    <row r="74" spans="1:4" s="1" customFormat="1" ht="12">
      <c r="A74" s="16"/>
      <c r="B74" s="17"/>
      <c r="D74" s="17"/>
    </row>
    <row r="75" spans="1:4" s="1" customFormat="1" ht="12">
      <c r="A75" s="16"/>
      <c r="B75" s="17"/>
      <c r="D75" s="17"/>
    </row>
    <row r="76" spans="1:4" s="1" customFormat="1" ht="12">
      <c r="A76" s="16"/>
      <c r="B76" s="17"/>
      <c r="D76" s="17"/>
    </row>
    <row r="77" spans="1:4" s="1" customFormat="1" ht="12">
      <c r="A77" s="16"/>
      <c r="B77" s="17"/>
      <c r="D77" s="17"/>
    </row>
    <row r="78" spans="1:4" s="1" customFormat="1" ht="12">
      <c r="A78" s="16"/>
      <c r="B78" s="17"/>
      <c r="D78" s="17"/>
    </row>
    <row r="79" spans="1:4" s="1" customFormat="1" ht="12">
      <c r="A79" s="16"/>
      <c r="B79" s="17"/>
      <c r="D79" s="17"/>
    </row>
    <row r="80" spans="1:4" s="1" customFormat="1" ht="12">
      <c r="A80" s="16"/>
      <c r="B80" s="17"/>
      <c r="D80" s="17"/>
    </row>
    <row r="81" spans="1:4" s="1" customFormat="1" ht="12">
      <c r="A81" s="16"/>
      <c r="B81" s="17"/>
      <c r="D81" s="17"/>
    </row>
    <row r="82" spans="1:4" s="1" customFormat="1" ht="12">
      <c r="A82" s="16"/>
      <c r="B82" s="17"/>
      <c r="D82" s="17"/>
    </row>
    <row r="83" spans="1:4" s="1" customFormat="1" ht="12">
      <c r="A83" s="16"/>
      <c r="B83" s="17"/>
      <c r="D83" s="17"/>
    </row>
    <row r="84" spans="1:4" s="1" customFormat="1" ht="12">
      <c r="A84" s="16"/>
      <c r="B84" s="17"/>
      <c r="D84" s="17"/>
    </row>
    <row r="85" spans="1:4" s="1" customFormat="1" ht="12">
      <c r="A85" s="16"/>
      <c r="B85" s="17"/>
      <c r="D85" s="17"/>
    </row>
    <row r="86" spans="1:4" s="1" customFormat="1" ht="12">
      <c r="A86" s="16"/>
      <c r="B86" s="17"/>
      <c r="D86" s="17"/>
    </row>
    <row r="87" spans="1:4" s="1" customFormat="1" ht="12">
      <c r="A87" s="16"/>
      <c r="B87" s="17"/>
      <c r="D87" s="17"/>
    </row>
    <row r="88" spans="1:4" s="1" customFormat="1" ht="12">
      <c r="A88" s="16"/>
      <c r="B88" s="17"/>
      <c r="D88" s="17"/>
    </row>
    <row r="89" spans="1:4" s="1" customFormat="1" ht="12">
      <c r="A89" s="16"/>
      <c r="B89" s="17"/>
      <c r="D89" s="17"/>
    </row>
    <row r="90" spans="1:4" s="1" customFormat="1" ht="12">
      <c r="A90" s="16"/>
      <c r="B90" s="17"/>
      <c r="D90" s="17"/>
    </row>
    <row r="91" spans="1:4" s="1" customFormat="1" ht="12">
      <c r="A91" s="16"/>
      <c r="B91" s="17"/>
      <c r="D91" s="17"/>
    </row>
    <row r="92" spans="1:4" s="1" customFormat="1" ht="12">
      <c r="A92" s="16"/>
      <c r="B92" s="17"/>
      <c r="D92" s="17"/>
    </row>
    <row r="93" spans="1:4" s="1" customFormat="1" ht="12">
      <c r="A93" s="16"/>
      <c r="B93" s="17"/>
      <c r="D93" s="17"/>
    </row>
    <row r="94" spans="1:4" s="1" customFormat="1" ht="12">
      <c r="A94" s="16"/>
      <c r="B94" s="17"/>
      <c r="D94" s="17"/>
    </row>
    <row r="95" spans="1:4" s="1" customFormat="1" ht="12">
      <c r="A95" s="16"/>
      <c r="B95" s="17"/>
      <c r="D95" s="17"/>
    </row>
    <row r="96" spans="1:4" s="1" customFormat="1" ht="12">
      <c r="A96" s="16"/>
      <c r="B96" s="17"/>
      <c r="D96" s="17"/>
    </row>
    <row r="97" spans="1:4" s="1" customFormat="1" ht="12">
      <c r="A97" s="16"/>
      <c r="B97" s="17"/>
      <c r="D97" s="17"/>
    </row>
    <row r="98" spans="1:4" s="1" customFormat="1" ht="12">
      <c r="A98" s="16"/>
      <c r="B98" s="17"/>
      <c r="D98" s="17"/>
    </row>
    <row r="99" spans="1:4" s="1" customFormat="1" ht="12">
      <c r="A99" s="16"/>
      <c r="B99" s="17"/>
      <c r="D99" s="17"/>
    </row>
    <row r="100" spans="1:4" s="1" customFormat="1" ht="12">
      <c r="A100" s="16"/>
      <c r="B100" s="17"/>
      <c r="D100" s="17"/>
    </row>
    <row r="101" spans="1:4" s="1" customFormat="1" ht="12">
      <c r="A101" s="16"/>
      <c r="B101" s="17"/>
      <c r="D101" s="17"/>
    </row>
    <row r="102" spans="1:4" s="1" customFormat="1" ht="12">
      <c r="A102" s="16"/>
      <c r="B102" s="17"/>
      <c r="D102" s="17"/>
    </row>
    <row r="103" spans="1:4" s="1" customFormat="1" ht="12">
      <c r="A103" s="16"/>
      <c r="B103" s="17"/>
      <c r="D103" s="17"/>
    </row>
    <row r="104" spans="1:4" s="1" customFormat="1" ht="12">
      <c r="A104" s="16"/>
      <c r="B104" s="17"/>
      <c r="D104" s="17"/>
    </row>
    <row r="105" spans="1:4" s="1" customFormat="1" ht="12">
      <c r="A105" s="16"/>
      <c r="B105" s="17"/>
      <c r="D105" s="17"/>
    </row>
    <row r="106" spans="1:4" s="1" customFormat="1" ht="12">
      <c r="A106" s="16"/>
      <c r="B106" s="17"/>
      <c r="D106" s="17"/>
    </row>
    <row r="107" spans="1:4" s="1" customFormat="1" ht="12">
      <c r="A107" s="16"/>
      <c r="B107" s="17"/>
      <c r="D107" s="17"/>
    </row>
    <row r="108" spans="1:4" s="1" customFormat="1" ht="12">
      <c r="A108" s="16"/>
      <c r="B108" s="17"/>
      <c r="D108" s="17"/>
    </row>
    <row r="109" spans="1:4" s="1" customFormat="1" ht="12">
      <c r="A109" s="16"/>
      <c r="B109" s="17"/>
      <c r="D109" s="17"/>
    </row>
    <row r="110" spans="1:4" s="1" customFormat="1" ht="12">
      <c r="A110" s="16"/>
      <c r="B110" s="17"/>
      <c r="D110" s="17"/>
    </row>
    <row r="111" spans="1:4" s="1" customFormat="1" ht="12">
      <c r="A111" s="16"/>
      <c r="B111" s="17"/>
      <c r="D111" s="17"/>
    </row>
    <row r="112" spans="1:4" s="1" customFormat="1" ht="12">
      <c r="A112" s="16"/>
      <c r="B112" s="17"/>
      <c r="D112" s="17"/>
    </row>
    <row r="113" spans="1:4" s="1" customFormat="1" ht="12">
      <c r="A113" s="16"/>
      <c r="B113" s="17"/>
      <c r="D113" s="17"/>
    </row>
    <row r="114" spans="1:4" s="1" customFormat="1" ht="12">
      <c r="A114" s="16"/>
      <c r="B114" s="17"/>
      <c r="D114" s="17"/>
    </row>
    <row r="115" spans="1:4" s="1" customFormat="1" ht="12">
      <c r="A115" s="16"/>
      <c r="B115" s="17"/>
      <c r="D115" s="17"/>
    </row>
    <row r="116" spans="1:4" s="1" customFormat="1" ht="12">
      <c r="A116" s="16"/>
      <c r="B116" s="17"/>
      <c r="D116" s="17"/>
    </row>
    <row r="117" spans="1:4" s="1" customFormat="1" ht="12">
      <c r="A117" s="16"/>
      <c r="B117" s="17"/>
      <c r="D117" s="17"/>
    </row>
    <row r="118" spans="1:4" s="1" customFormat="1" ht="12">
      <c r="A118" s="16"/>
      <c r="B118" s="17"/>
      <c r="D118" s="17"/>
    </row>
    <row r="119" spans="1:4" s="1" customFormat="1" ht="12">
      <c r="A119" s="16"/>
      <c r="B119" s="17"/>
      <c r="D119" s="17"/>
    </row>
    <row r="120" spans="1:4" s="1" customFormat="1" ht="12">
      <c r="A120" s="16"/>
      <c r="B120" s="17"/>
      <c r="D120" s="17"/>
    </row>
    <row r="121" spans="1:4" s="1" customFormat="1" ht="12">
      <c r="A121" s="16"/>
      <c r="B121" s="17"/>
      <c r="D121" s="17"/>
    </row>
    <row r="122" spans="1:4" s="1" customFormat="1" ht="12">
      <c r="A122" s="16"/>
      <c r="B122" s="17"/>
      <c r="D122" s="17"/>
    </row>
    <row r="123" spans="1:4" s="1" customFormat="1" ht="12">
      <c r="A123" s="16"/>
      <c r="B123" s="17"/>
      <c r="D123" s="17"/>
    </row>
    <row r="124" spans="1:4" s="1" customFormat="1" ht="12">
      <c r="A124" s="16"/>
      <c r="B124" s="17"/>
      <c r="D124" s="17"/>
    </row>
    <row r="125" spans="1:4" s="1" customFormat="1" ht="12">
      <c r="A125" s="16"/>
      <c r="B125" s="17"/>
      <c r="D125" s="17"/>
    </row>
    <row r="126" spans="1:4" s="1" customFormat="1" ht="12">
      <c r="A126" s="16"/>
      <c r="B126" s="17"/>
      <c r="D126" s="17"/>
    </row>
    <row r="127" spans="1:4" s="1" customFormat="1" ht="12">
      <c r="A127" s="16"/>
      <c r="B127" s="17"/>
      <c r="D127" s="17"/>
    </row>
    <row r="128" spans="1:4" s="1" customFormat="1" ht="12">
      <c r="A128" s="16"/>
      <c r="B128" s="17"/>
      <c r="D128" s="17"/>
    </row>
    <row r="129" spans="1:4" s="1" customFormat="1" ht="12">
      <c r="A129" s="16"/>
      <c r="B129" s="17"/>
      <c r="D129" s="17"/>
    </row>
    <row r="130" spans="1:4" s="1" customFormat="1" ht="12">
      <c r="A130" s="16"/>
      <c r="B130" s="17"/>
      <c r="D130" s="17"/>
    </row>
    <row r="131" spans="1:4" s="1" customFormat="1" ht="12">
      <c r="A131" s="16"/>
      <c r="B131" s="17"/>
      <c r="D131" s="17"/>
    </row>
    <row r="132" spans="1:4" s="1" customFormat="1" ht="12">
      <c r="A132" s="16"/>
      <c r="B132" s="17"/>
      <c r="D132" s="17"/>
    </row>
    <row r="133" spans="1:4" s="1" customFormat="1" ht="12">
      <c r="A133" s="16"/>
      <c r="B133" s="17"/>
      <c r="D133" s="17"/>
    </row>
    <row r="134" spans="1:4" s="1" customFormat="1" ht="12">
      <c r="A134" s="16"/>
      <c r="B134" s="17"/>
      <c r="D134" s="17"/>
    </row>
    <row r="135" spans="1:4" s="1" customFormat="1" ht="12">
      <c r="A135" s="16"/>
      <c r="B135" s="17"/>
      <c r="D135" s="17"/>
    </row>
    <row r="136" spans="1:4" s="1" customFormat="1" ht="12">
      <c r="A136" s="16"/>
      <c r="B136" s="17"/>
      <c r="D136" s="17"/>
    </row>
    <row r="137" spans="1:4" s="1" customFormat="1" ht="12">
      <c r="A137" s="16"/>
      <c r="B137" s="17"/>
      <c r="D137" s="17"/>
    </row>
    <row r="138" spans="1:4" s="1" customFormat="1" ht="12">
      <c r="A138" s="16"/>
      <c r="B138" s="17"/>
      <c r="D138" s="17"/>
    </row>
    <row r="139" spans="1:4" s="1" customFormat="1" ht="12">
      <c r="A139" s="16"/>
      <c r="B139" s="17"/>
      <c r="D139" s="17"/>
    </row>
    <row r="140" spans="1:4" s="1" customFormat="1" ht="12">
      <c r="A140" s="16"/>
      <c r="B140" s="17"/>
      <c r="D140" s="17"/>
    </row>
    <row r="141" spans="1:4" s="1" customFormat="1" ht="12">
      <c r="A141" s="16"/>
      <c r="B141" s="17"/>
      <c r="D141" s="17"/>
    </row>
    <row r="142" spans="1:4" s="1" customFormat="1" ht="12">
      <c r="A142" s="16"/>
      <c r="B142" s="17"/>
      <c r="D142" s="17"/>
    </row>
    <row r="143" spans="1:4" s="1" customFormat="1" ht="12">
      <c r="A143" s="16"/>
      <c r="B143" s="17"/>
      <c r="D143" s="17"/>
    </row>
    <row r="144" spans="1:4" s="1" customFormat="1" ht="12">
      <c r="A144" s="16"/>
      <c r="B144" s="17"/>
      <c r="D144" s="17"/>
    </row>
    <row r="145" spans="1:4" s="1" customFormat="1" ht="12">
      <c r="A145" s="16"/>
      <c r="B145" s="17"/>
      <c r="D145" s="17"/>
    </row>
    <row r="146" spans="1:4" s="1" customFormat="1" ht="12">
      <c r="A146" s="16"/>
      <c r="B146" s="17"/>
      <c r="D146" s="17"/>
    </row>
    <row r="147" spans="1:4" s="1" customFormat="1" ht="12">
      <c r="A147" s="16"/>
      <c r="B147" s="17"/>
      <c r="D147" s="17"/>
    </row>
    <row r="148" spans="1:4" s="1" customFormat="1" ht="12">
      <c r="A148" s="16"/>
      <c r="B148" s="17"/>
      <c r="D148" s="17"/>
    </row>
    <row r="149" spans="1:4" s="1" customFormat="1" ht="12">
      <c r="A149" s="16"/>
      <c r="B149" s="17"/>
      <c r="D149" s="17"/>
    </row>
    <row r="150" spans="1:4" s="1" customFormat="1" ht="12">
      <c r="A150" s="16"/>
      <c r="B150" s="17"/>
      <c r="D150" s="17"/>
    </row>
    <row r="151" spans="1:4" s="1" customFormat="1" ht="12">
      <c r="A151" s="16"/>
      <c r="B151" s="17"/>
      <c r="D151" s="17"/>
    </row>
    <row r="152" spans="1:4" s="1" customFormat="1" ht="12">
      <c r="A152" s="16"/>
      <c r="B152" s="17"/>
      <c r="D152" s="17"/>
    </row>
    <row r="153" spans="1:4" s="1" customFormat="1" ht="12">
      <c r="A153" s="16"/>
      <c r="B153" s="17"/>
      <c r="D153" s="17"/>
    </row>
    <row r="154" spans="1:4" s="1" customFormat="1" ht="12">
      <c r="A154" s="16"/>
      <c r="B154" s="17"/>
      <c r="D154" s="17"/>
    </row>
    <row r="155" spans="1:4" s="1" customFormat="1" ht="12">
      <c r="A155" s="16"/>
      <c r="B155" s="17"/>
      <c r="D155" s="17"/>
    </row>
    <row r="156" spans="1:4" s="1" customFormat="1" ht="12">
      <c r="A156" s="16"/>
      <c r="B156" s="17"/>
      <c r="D156" s="17"/>
    </row>
    <row r="157" spans="1:4" s="1" customFormat="1" ht="12">
      <c r="A157" s="16"/>
      <c r="B157" s="17"/>
      <c r="D157" s="17"/>
    </row>
    <row r="158" spans="1:4" s="1" customFormat="1" ht="12">
      <c r="A158" s="16"/>
      <c r="B158" s="17"/>
      <c r="D158" s="17"/>
    </row>
    <row r="159" spans="1:4" s="1" customFormat="1" ht="12">
      <c r="A159" s="16"/>
      <c r="B159" s="17"/>
      <c r="D159" s="17"/>
    </row>
    <row r="160" spans="1:4" s="1" customFormat="1" ht="12">
      <c r="A160" s="16"/>
      <c r="B160" s="17"/>
      <c r="D160" s="17"/>
    </row>
    <row r="161" spans="1:4" s="1" customFormat="1" ht="12">
      <c r="A161" s="16"/>
      <c r="B161" s="17"/>
      <c r="D161" s="17"/>
    </row>
    <row r="162" spans="1:4" s="1" customFormat="1" ht="12">
      <c r="A162" s="16"/>
      <c r="B162" s="17"/>
      <c r="D162" s="17"/>
    </row>
    <row r="163" spans="1:4" s="1" customFormat="1" ht="12">
      <c r="A163" s="16"/>
      <c r="B163" s="17"/>
      <c r="D163" s="17"/>
    </row>
    <row r="164" spans="1:4" s="1" customFormat="1" ht="12">
      <c r="A164" s="16"/>
      <c r="B164" s="17"/>
      <c r="D164" s="17"/>
    </row>
    <row r="165" spans="1:4" s="1" customFormat="1" ht="12">
      <c r="A165" s="16"/>
      <c r="B165" s="17"/>
      <c r="D165" s="17"/>
    </row>
    <row r="166" spans="1:4" s="1" customFormat="1" ht="12">
      <c r="A166" s="16"/>
      <c r="B166" s="17"/>
      <c r="D166" s="17"/>
    </row>
    <row r="167" spans="1:4" s="1" customFormat="1" ht="12">
      <c r="A167" s="16"/>
      <c r="B167" s="17"/>
      <c r="D167" s="17"/>
    </row>
    <row r="168" spans="1:4" s="1" customFormat="1" ht="12">
      <c r="A168" s="16"/>
      <c r="B168" s="17"/>
      <c r="D168" s="17"/>
    </row>
    <row r="169" spans="1:4" s="1" customFormat="1" ht="12">
      <c r="A169" s="16"/>
      <c r="B169" s="17"/>
      <c r="D169" s="17"/>
    </row>
    <row r="170" spans="1:4" s="1" customFormat="1" ht="12">
      <c r="A170" s="16"/>
      <c r="B170" s="17"/>
      <c r="D170" s="17"/>
    </row>
    <row r="171" spans="1:4" s="1" customFormat="1" ht="12">
      <c r="A171" s="16"/>
      <c r="B171" s="17"/>
      <c r="D171" s="17"/>
    </row>
    <row r="172" spans="1:4" s="1" customFormat="1" ht="12">
      <c r="A172" s="16"/>
      <c r="B172" s="17"/>
      <c r="D172" s="17"/>
    </row>
    <row r="173" spans="1:4" s="1" customFormat="1" ht="12">
      <c r="A173" s="16"/>
      <c r="B173" s="17"/>
      <c r="D173" s="17"/>
    </row>
    <row r="174" spans="1:4" s="1" customFormat="1" ht="12">
      <c r="A174" s="16"/>
      <c r="B174" s="17"/>
      <c r="D174" s="17"/>
    </row>
    <row r="175" spans="1:4" s="1" customFormat="1" ht="12">
      <c r="A175" s="16"/>
      <c r="B175" s="17"/>
      <c r="D175" s="17"/>
    </row>
    <row r="176" spans="1:4" s="1" customFormat="1" ht="12">
      <c r="A176" s="16"/>
      <c r="B176" s="17"/>
      <c r="D176" s="17"/>
    </row>
    <row r="177" spans="1:4" s="1" customFormat="1" ht="12">
      <c r="A177" s="16"/>
      <c r="B177" s="17"/>
      <c r="D177" s="17"/>
    </row>
    <row r="178" spans="1:4" s="1" customFormat="1" ht="12">
      <c r="A178" s="16"/>
      <c r="B178" s="17"/>
      <c r="D178" s="17"/>
    </row>
    <row r="179" spans="1:4" s="1" customFormat="1" ht="12">
      <c r="A179" s="16"/>
      <c r="B179" s="17"/>
      <c r="D179" s="17"/>
    </row>
    <row r="180" spans="1:4" s="1" customFormat="1" ht="12">
      <c r="A180" s="16"/>
      <c r="B180" s="17"/>
      <c r="D180" s="17"/>
    </row>
    <row r="181" spans="1:4" s="1" customFormat="1" ht="12">
      <c r="A181" s="16"/>
      <c r="B181" s="17"/>
      <c r="D181" s="17"/>
    </row>
    <row r="182" spans="1:4" s="1" customFormat="1" ht="12">
      <c r="A182" s="16"/>
      <c r="B182" s="17"/>
      <c r="D182" s="17"/>
    </row>
    <row r="183" spans="1:4" s="1" customFormat="1" ht="12">
      <c r="A183" s="16"/>
      <c r="B183" s="17"/>
      <c r="D183" s="17"/>
    </row>
    <row r="184" spans="1:4" s="1" customFormat="1" ht="12">
      <c r="A184" s="16"/>
      <c r="B184" s="17"/>
      <c r="D184" s="17"/>
    </row>
    <row r="185" spans="1:4" s="1" customFormat="1" ht="12">
      <c r="A185" s="16"/>
      <c r="B185" s="17"/>
      <c r="D185" s="17"/>
    </row>
    <row r="186" spans="1:4" s="1" customFormat="1" ht="12">
      <c r="A186" s="16"/>
      <c r="B186" s="17"/>
      <c r="D186" s="17"/>
    </row>
    <row r="187" spans="1:4" s="1" customFormat="1" ht="12">
      <c r="A187" s="16"/>
      <c r="B187" s="17"/>
      <c r="D187" s="17"/>
    </row>
    <row r="188" spans="1:4" s="1" customFormat="1" ht="12">
      <c r="A188" s="16"/>
      <c r="B188" s="17"/>
      <c r="D188" s="17"/>
    </row>
    <row r="189" spans="1:4" s="1" customFormat="1" ht="12">
      <c r="A189" s="16"/>
      <c r="B189" s="17"/>
      <c r="D189" s="17"/>
    </row>
    <row r="190" spans="1:4" s="1" customFormat="1" ht="12">
      <c r="A190" s="16"/>
      <c r="B190" s="17"/>
      <c r="D190" s="17"/>
    </row>
    <row r="191" spans="1:4" s="1" customFormat="1" ht="12">
      <c r="A191" s="16"/>
      <c r="B191" s="17"/>
      <c r="D191" s="17"/>
    </row>
    <row r="192" spans="1:4" s="1" customFormat="1" ht="12">
      <c r="A192" s="16"/>
      <c r="B192" s="17"/>
      <c r="D192" s="17"/>
    </row>
    <row r="193" spans="1:4" s="1" customFormat="1" ht="12">
      <c r="A193" s="16"/>
      <c r="B193" s="17"/>
      <c r="D193" s="17"/>
    </row>
    <row r="194" spans="1:4" s="1" customFormat="1" ht="12">
      <c r="A194" s="16"/>
      <c r="B194" s="17"/>
      <c r="D194" s="17"/>
    </row>
    <row r="195" spans="1:4" s="1" customFormat="1" ht="12">
      <c r="A195" s="16"/>
      <c r="B195" s="17"/>
      <c r="D195" s="17"/>
    </row>
    <row r="196" spans="1:4" s="1" customFormat="1" ht="12">
      <c r="A196" s="16"/>
      <c r="B196" s="17"/>
      <c r="D196" s="17"/>
    </row>
    <row r="197" spans="1:4" s="1" customFormat="1" ht="12">
      <c r="A197" s="16"/>
      <c r="B197" s="17"/>
      <c r="D197" s="17"/>
    </row>
    <row r="198" spans="1:4" s="1" customFormat="1" ht="12">
      <c r="A198" s="16"/>
      <c r="B198" s="17"/>
      <c r="D198" s="17"/>
    </row>
    <row r="199" spans="1:4" s="1" customFormat="1" ht="12">
      <c r="A199" s="16"/>
      <c r="B199" s="17"/>
      <c r="D199" s="17"/>
    </row>
    <row r="200" spans="1:4" s="1" customFormat="1" ht="12">
      <c r="A200" s="16"/>
      <c r="B200" s="17"/>
      <c r="D200" s="17"/>
    </row>
    <row r="201" spans="1:4" s="1" customFormat="1" ht="12">
      <c r="A201" s="16"/>
      <c r="B201" s="17"/>
      <c r="D201" s="17"/>
    </row>
    <row r="202" spans="1:4" s="1" customFormat="1" ht="12">
      <c r="A202" s="16"/>
      <c r="B202" s="17"/>
      <c r="D202" s="17"/>
    </row>
    <row r="203" spans="1:4" s="1" customFormat="1" ht="12">
      <c r="A203" s="16"/>
      <c r="B203" s="17"/>
      <c r="D203" s="17"/>
    </row>
    <row r="204" spans="1:4" s="1" customFormat="1" ht="12">
      <c r="A204" s="16"/>
      <c r="B204" s="17"/>
      <c r="D204" s="17"/>
    </row>
    <row r="205" spans="1:4" s="1" customFormat="1" ht="12">
      <c r="A205" s="16"/>
      <c r="B205" s="17"/>
      <c r="D205" s="17"/>
    </row>
    <row r="206" spans="1:4" s="1" customFormat="1" ht="12">
      <c r="A206" s="16"/>
      <c r="B206" s="17"/>
      <c r="D206" s="17"/>
    </row>
    <row r="207" spans="1:4" s="1" customFormat="1" ht="12">
      <c r="A207" s="16"/>
      <c r="B207" s="17"/>
      <c r="D207" s="17"/>
    </row>
    <row r="208" spans="1:4" s="1" customFormat="1" ht="12">
      <c r="A208" s="16"/>
      <c r="B208" s="17"/>
      <c r="D208" s="17"/>
    </row>
    <row r="209" spans="1:4" s="1" customFormat="1" ht="12">
      <c r="A209" s="16"/>
      <c r="B209" s="17"/>
      <c r="D209" s="17"/>
    </row>
    <row r="210" spans="1:4" s="1" customFormat="1" ht="12">
      <c r="A210" s="16"/>
      <c r="B210" s="17"/>
      <c r="D210" s="17"/>
    </row>
    <row r="211" spans="1:4" s="1" customFormat="1" ht="12">
      <c r="A211" s="16"/>
      <c r="B211" s="17"/>
      <c r="D211" s="17"/>
    </row>
    <row r="212" spans="1:4" s="1" customFormat="1" ht="12">
      <c r="A212" s="16"/>
      <c r="B212" s="17"/>
      <c r="D212" s="17"/>
    </row>
    <row r="213" spans="1:4" s="1" customFormat="1" ht="12">
      <c r="A213" s="16"/>
      <c r="B213" s="17"/>
      <c r="D213" s="17"/>
    </row>
    <row r="214" spans="1:4" s="1" customFormat="1" ht="12">
      <c r="A214" s="16"/>
      <c r="B214" s="17"/>
      <c r="D214" s="17"/>
    </row>
    <row r="215" spans="1:4" s="1" customFormat="1" ht="12">
      <c r="A215" s="16"/>
      <c r="B215" s="17"/>
      <c r="D215" s="17"/>
    </row>
    <row r="216" spans="1:4" s="1" customFormat="1" ht="12">
      <c r="A216" s="16"/>
      <c r="B216" s="17"/>
      <c r="D216" s="17"/>
    </row>
    <row r="217" spans="1:4" s="1" customFormat="1" ht="12">
      <c r="A217" s="16"/>
      <c r="B217" s="17"/>
      <c r="D217" s="17"/>
    </row>
    <row r="218" spans="1:4" s="1" customFormat="1" ht="12">
      <c r="A218" s="16"/>
      <c r="B218" s="17"/>
      <c r="D218" s="17"/>
    </row>
    <row r="219" spans="1:4" s="1" customFormat="1" ht="12">
      <c r="A219" s="16"/>
      <c r="B219" s="17"/>
      <c r="D219" s="17"/>
    </row>
    <row r="220" spans="1:4" s="1" customFormat="1" ht="12">
      <c r="A220" s="16"/>
      <c r="B220" s="17"/>
      <c r="D220" s="17"/>
    </row>
    <row r="221" spans="1:4" s="1" customFormat="1" ht="12">
      <c r="A221" s="16"/>
      <c r="B221" s="17"/>
      <c r="D221" s="17"/>
    </row>
    <row r="222" spans="1:4" s="1" customFormat="1" ht="12">
      <c r="A222" s="16"/>
      <c r="B222" s="17"/>
      <c r="D222" s="17"/>
    </row>
    <row r="223" spans="1:4" s="1" customFormat="1" ht="12">
      <c r="A223" s="16"/>
      <c r="B223" s="17"/>
      <c r="D223" s="17"/>
    </row>
    <row r="224" spans="1:4" s="1" customFormat="1" ht="12">
      <c r="A224" s="16"/>
      <c r="B224" s="17"/>
      <c r="D224" s="17"/>
    </row>
    <row r="225" spans="1:4" s="1" customFormat="1" ht="12">
      <c r="A225" s="16"/>
      <c r="B225" s="17"/>
      <c r="D225" s="17"/>
    </row>
    <row r="226" spans="1:4" s="1" customFormat="1" ht="12">
      <c r="A226" s="16"/>
      <c r="B226" s="17"/>
      <c r="D226" s="17"/>
    </row>
    <row r="227" spans="1:4" s="1" customFormat="1" ht="12">
      <c r="A227" s="16"/>
      <c r="B227" s="17"/>
      <c r="D227" s="17"/>
    </row>
    <row r="228" spans="1:4" s="1" customFormat="1" ht="12">
      <c r="A228" s="16"/>
      <c r="B228" s="17"/>
      <c r="D228" s="17"/>
    </row>
    <row r="229" spans="1:4" s="1" customFormat="1" ht="12">
      <c r="A229" s="16"/>
      <c r="B229" s="17"/>
      <c r="D229" s="17"/>
    </row>
    <row r="230" spans="1:4" s="1" customFormat="1" ht="12">
      <c r="A230" s="16"/>
      <c r="B230" s="17"/>
      <c r="D230" s="17"/>
    </row>
    <row r="231" spans="1:4" s="1" customFormat="1" ht="12">
      <c r="A231" s="16"/>
      <c r="B231" s="17"/>
      <c r="D231" s="17"/>
    </row>
    <row r="232" spans="1:4" s="1" customFormat="1" ht="12">
      <c r="A232" s="16"/>
      <c r="B232" s="17"/>
      <c r="D232" s="17"/>
    </row>
    <row r="233" spans="1:4" s="1" customFormat="1" ht="12">
      <c r="A233" s="16"/>
      <c r="B233" s="17"/>
      <c r="D233" s="17"/>
    </row>
    <row r="234" spans="1:4" s="1" customFormat="1" ht="12">
      <c r="A234" s="16"/>
      <c r="B234" s="17"/>
      <c r="D234" s="17"/>
    </row>
    <row r="235" spans="1:4" s="1" customFormat="1" ht="12">
      <c r="A235" s="16"/>
      <c r="B235" s="17"/>
      <c r="D235" s="17"/>
    </row>
    <row r="236" spans="1:4" s="1" customFormat="1" ht="12">
      <c r="A236" s="16"/>
      <c r="B236" s="17"/>
      <c r="D236" s="17"/>
    </row>
    <row r="237" spans="1:4" s="1" customFormat="1" ht="12">
      <c r="A237" s="16"/>
      <c r="B237" s="17"/>
      <c r="D237" s="17"/>
    </row>
    <row r="238" spans="1:4" s="1" customFormat="1" ht="12">
      <c r="A238" s="16"/>
      <c r="B238" s="17"/>
      <c r="D238" s="17"/>
    </row>
    <row r="239" spans="1:4" s="1" customFormat="1" ht="12">
      <c r="A239" s="16"/>
      <c r="B239" s="17"/>
      <c r="D239" s="17"/>
    </row>
    <row r="240" spans="1:4" s="1" customFormat="1" ht="12">
      <c r="A240" s="16"/>
      <c r="B240" s="17"/>
      <c r="D240" s="17"/>
    </row>
    <row r="241" spans="1:4" s="1" customFormat="1" ht="12">
      <c r="A241" s="16"/>
      <c r="B241" s="17"/>
      <c r="D241" s="17"/>
    </row>
    <row r="242" spans="1:4" s="1" customFormat="1" ht="12">
      <c r="A242" s="16"/>
      <c r="B242" s="17"/>
      <c r="D242" s="17"/>
    </row>
    <row r="243" spans="1:4" s="1" customFormat="1" ht="12">
      <c r="A243" s="16"/>
      <c r="B243" s="17"/>
      <c r="D243" s="17"/>
    </row>
    <row r="244" spans="1:4" s="1" customFormat="1" ht="12">
      <c r="A244" s="16"/>
      <c r="B244" s="17"/>
      <c r="D244" s="17"/>
    </row>
    <row r="245" spans="1:4" s="1" customFormat="1" ht="12">
      <c r="A245" s="16"/>
      <c r="B245" s="17"/>
      <c r="D245" s="17"/>
    </row>
    <row r="246" spans="1:4" s="1" customFormat="1" ht="12">
      <c r="A246" s="16"/>
      <c r="B246" s="17"/>
      <c r="D246" s="17"/>
    </row>
    <row r="247" spans="1:4" s="1" customFormat="1" ht="12">
      <c r="A247" s="16"/>
      <c r="B247" s="17"/>
      <c r="D247" s="17"/>
    </row>
    <row r="248" spans="1:4" s="1" customFormat="1" ht="12">
      <c r="A248" s="16"/>
      <c r="B248" s="17"/>
      <c r="D248" s="17"/>
    </row>
    <row r="249" spans="1:4" s="1" customFormat="1" ht="12">
      <c r="A249" s="16"/>
      <c r="B249" s="17"/>
      <c r="D249" s="17"/>
    </row>
    <row r="250" spans="1:4" s="1" customFormat="1" ht="12">
      <c r="A250" s="16"/>
      <c r="B250" s="17"/>
      <c r="D250" s="17"/>
    </row>
    <row r="251" spans="1:4" s="1" customFormat="1" ht="12">
      <c r="A251" s="16"/>
      <c r="B251" s="17"/>
      <c r="D251" s="17"/>
    </row>
    <row r="252" spans="1:4" s="1" customFormat="1" ht="12">
      <c r="A252" s="16"/>
      <c r="B252" s="17"/>
      <c r="D252" s="17"/>
    </row>
    <row r="253" spans="1:4" s="1" customFormat="1" ht="12">
      <c r="A253" s="16"/>
      <c r="B253" s="17"/>
      <c r="D253" s="17"/>
    </row>
    <row r="254" spans="1:4" s="1" customFormat="1" ht="12">
      <c r="A254" s="16"/>
      <c r="B254" s="17"/>
      <c r="D254" s="17"/>
    </row>
    <row r="255" spans="1:4" s="1" customFormat="1" ht="12">
      <c r="A255" s="16"/>
      <c r="B255" s="17"/>
      <c r="D255" s="17"/>
    </row>
    <row r="256" spans="1:4" s="1" customFormat="1" ht="12">
      <c r="A256" s="16"/>
      <c r="B256" s="17"/>
      <c r="D256" s="17"/>
    </row>
    <row r="257" spans="1:4" s="1" customFormat="1" ht="12">
      <c r="A257" s="16"/>
      <c r="B257" s="17"/>
      <c r="D257" s="17"/>
    </row>
    <row r="258" spans="1:4" s="1" customFormat="1" ht="12">
      <c r="A258" s="16"/>
      <c r="B258" s="17"/>
      <c r="D258" s="17"/>
    </row>
    <row r="259" spans="1:4" s="1" customFormat="1" ht="12">
      <c r="A259" s="16"/>
      <c r="B259" s="17"/>
      <c r="D259" s="17"/>
    </row>
    <row r="260" spans="1:4" s="1" customFormat="1" ht="12">
      <c r="A260" s="16"/>
      <c r="B260" s="17"/>
      <c r="D260" s="17"/>
    </row>
    <row r="261" spans="1:4" s="1" customFormat="1" ht="12">
      <c r="A261" s="16"/>
      <c r="B261" s="17"/>
      <c r="D261" s="17"/>
    </row>
    <row r="262" spans="1:4" s="1" customFormat="1" ht="12">
      <c r="A262" s="16"/>
      <c r="B262" s="17"/>
      <c r="D262" s="17"/>
    </row>
    <row r="263" spans="1:4" s="1" customFormat="1" ht="12">
      <c r="A263" s="16"/>
      <c r="B263" s="17"/>
      <c r="D263" s="17"/>
    </row>
    <row r="264" spans="1:4" s="1" customFormat="1" ht="12">
      <c r="A264" s="16"/>
      <c r="B264" s="17"/>
      <c r="D264" s="17"/>
    </row>
    <row r="265" spans="1:4" s="1" customFormat="1" ht="12">
      <c r="A265" s="16"/>
      <c r="B265" s="17"/>
      <c r="D265" s="17"/>
    </row>
    <row r="266" spans="1:4" s="1" customFormat="1" ht="12">
      <c r="A266" s="16"/>
      <c r="B266" s="17"/>
      <c r="D266" s="17"/>
    </row>
    <row r="267" spans="1:4" s="1" customFormat="1" ht="12">
      <c r="A267" s="16"/>
      <c r="B267" s="17"/>
      <c r="D267" s="17"/>
    </row>
    <row r="268" spans="1:4" s="1" customFormat="1" ht="12">
      <c r="A268" s="16"/>
      <c r="B268" s="17"/>
      <c r="D268" s="17"/>
    </row>
    <row r="269" spans="1:4" s="1" customFormat="1" ht="12">
      <c r="A269" s="16"/>
      <c r="B269" s="17"/>
      <c r="D269" s="17"/>
    </row>
    <row r="270" spans="1:4" s="1" customFormat="1" ht="12">
      <c r="A270" s="16"/>
      <c r="B270" s="17"/>
      <c r="D270" s="17"/>
    </row>
    <row r="271" spans="1:4" s="1" customFormat="1" ht="12">
      <c r="A271" s="16"/>
      <c r="B271" s="17"/>
      <c r="D271" s="17"/>
    </row>
    <row r="272" spans="1:4" s="1" customFormat="1" ht="12">
      <c r="A272" s="16"/>
      <c r="B272" s="17"/>
      <c r="D272" s="17"/>
    </row>
    <row r="273" spans="1:4" s="1" customFormat="1" ht="12">
      <c r="A273" s="16"/>
      <c r="B273" s="17"/>
      <c r="D273" s="17"/>
    </row>
    <row r="274" spans="1:4" s="1" customFormat="1" ht="12">
      <c r="A274" s="16"/>
      <c r="B274" s="17"/>
      <c r="D274" s="17"/>
    </row>
    <row r="275" spans="1:4" s="1" customFormat="1" ht="12">
      <c r="A275" s="16"/>
      <c r="B275" s="17"/>
      <c r="D275" s="17"/>
    </row>
    <row r="276" spans="1:4" s="1" customFormat="1" ht="12">
      <c r="A276" s="16"/>
      <c r="B276" s="17"/>
      <c r="D276" s="17"/>
    </row>
    <row r="277" spans="1:4" s="1" customFormat="1" ht="12">
      <c r="A277" s="16"/>
      <c r="B277" s="17"/>
      <c r="D277" s="17"/>
    </row>
    <row r="278" spans="1:4" s="1" customFormat="1" ht="12">
      <c r="A278" s="16"/>
      <c r="B278" s="17"/>
      <c r="D278" s="17"/>
    </row>
    <row r="279" spans="1:4" s="1" customFormat="1" ht="12">
      <c r="A279" s="16"/>
      <c r="B279" s="17"/>
      <c r="D279" s="17"/>
    </row>
    <row r="280" spans="1:4" s="1" customFormat="1" ht="12">
      <c r="A280" s="16"/>
      <c r="B280" s="17"/>
      <c r="D280" s="17"/>
    </row>
    <row r="281" spans="1:4" s="1" customFormat="1" ht="12">
      <c r="A281" s="16"/>
      <c r="B281" s="17"/>
      <c r="D281" s="17"/>
    </row>
    <row r="282" spans="1:4" s="1" customFormat="1" ht="12">
      <c r="A282" s="16"/>
      <c r="B282" s="17"/>
      <c r="D282" s="17"/>
    </row>
    <row r="283" spans="1:4" s="1" customFormat="1" ht="12">
      <c r="A283" s="16"/>
      <c r="B283" s="17"/>
      <c r="D283" s="17"/>
    </row>
    <row r="284" spans="1:4" s="1" customFormat="1" ht="12">
      <c r="A284" s="16"/>
      <c r="B284" s="17"/>
      <c r="D284" s="17"/>
    </row>
    <row r="285" spans="1:4" s="1" customFormat="1" ht="12">
      <c r="A285" s="16"/>
      <c r="B285" s="17"/>
      <c r="D285" s="17"/>
    </row>
    <row r="286" spans="1:4" s="1" customFormat="1" ht="12">
      <c r="A286" s="16"/>
      <c r="B286" s="17"/>
      <c r="D286" s="17"/>
    </row>
    <row r="287" spans="1:4" s="1" customFormat="1" ht="12">
      <c r="A287" s="16"/>
      <c r="B287" s="17"/>
      <c r="D287" s="17"/>
    </row>
    <row r="288" spans="1:4" s="1" customFormat="1" ht="12">
      <c r="A288" s="16"/>
      <c r="B288" s="17"/>
      <c r="D288" s="17"/>
    </row>
    <row r="289" spans="1:4" s="1" customFormat="1" ht="12">
      <c r="A289" s="16"/>
      <c r="B289" s="17"/>
      <c r="D289" s="17"/>
    </row>
    <row r="290" spans="1:4" s="1" customFormat="1" ht="12">
      <c r="A290" s="16"/>
      <c r="B290" s="17"/>
      <c r="D290" s="17"/>
    </row>
    <row r="291" spans="1:4" s="1" customFormat="1" ht="12">
      <c r="A291" s="16"/>
      <c r="B291" s="17"/>
      <c r="D291" s="17"/>
    </row>
    <row r="292" spans="1:4" s="1" customFormat="1" ht="12">
      <c r="A292" s="16"/>
      <c r="B292" s="17"/>
      <c r="D292" s="17"/>
    </row>
    <row r="293" spans="1:4" s="1" customFormat="1" ht="12">
      <c r="A293" s="16"/>
      <c r="B293" s="17"/>
      <c r="D293" s="17"/>
    </row>
    <row r="294" spans="1:4" s="1" customFormat="1" ht="12">
      <c r="A294" s="16"/>
      <c r="B294" s="17"/>
      <c r="D294" s="17"/>
    </row>
    <row r="295" spans="1:4" s="1" customFormat="1" ht="12">
      <c r="A295" s="16"/>
      <c r="B295" s="17"/>
      <c r="D295" s="17"/>
    </row>
    <row r="296" spans="1:4" s="1" customFormat="1" ht="12">
      <c r="A296" s="16"/>
      <c r="B296" s="17"/>
      <c r="D296" s="17"/>
    </row>
    <row r="297" spans="1:4" s="1" customFormat="1" ht="12">
      <c r="A297" s="16"/>
      <c r="B297" s="17"/>
      <c r="D297" s="17"/>
    </row>
    <row r="298" spans="1:4" s="1" customFormat="1" ht="12">
      <c r="A298" s="16"/>
      <c r="B298" s="17"/>
      <c r="D298" s="17"/>
    </row>
    <row r="299" spans="1:4" s="1" customFormat="1" ht="12">
      <c r="A299" s="16"/>
      <c r="B299" s="17"/>
      <c r="D299" s="17"/>
    </row>
    <row r="300" spans="1:4" s="1" customFormat="1" ht="12">
      <c r="A300" s="16"/>
      <c r="B300" s="17"/>
      <c r="D300" s="17"/>
    </row>
    <row r="301" spans="1:4" s="1" customFormat="1" ht="12">
      <c r="A301" s="16"/>
      <c r="B301" s="17"/>
      <c r="D301" s="17"/>
    </row>
    <row r="302" spans="1:4" s="1" customFormat="1" ht="12">
      <c r="A302" s="16"/>
      <c r="B302" s="17"/>
      <c r="D302" s="17"/>
    </row>
    <row r="303" spans="1:4" s="1" customFormat="1" ht="12">
      <c r="A303" s="16"/>
      <c r="B303" s="17"/>
      <c r="D303" s="17"/>
    </row>
    <row r="304" spans="1:4" s="1" customFormat="1" ht="12">
      <c r="A304" s="16"/>
      <c r="B304" s="17"/>
      <c r="D304" s="17"/>
    </row>
    <row r="305" spans="1:4" s="1" customFormat="1" ht="12">
      <c r="A305" s="16"/>
      <c r="B305" s="17"/>
      <c r="D305" s="17"/>
    </row>
    <row r="306" spans="1:4" s="1" customFormat="1" ht="12">
      <c r="A306" s="16"/>
      <c r="B306" s="17"/>
      <c r="D306" s="17"/>
    </row>
    <row r="307" spans="1:4" s="1" customFormat="1" ht="12">
      <c r="A307" s="16"/>
      <c r="B307" s="17"/>
      <c r="D307" s="17"/>
    </row>
    <row r="308" spans="1:4" s="1" customFormat="1" ht="12">
      <c r="A308" s="16"/>
      <c r="B308" s="17"/>
      <c r="D308" s="17"/>
    </row>
    <row r="309" spans="1:4" s="1" customFormat="1" ht="12">
      <c r="A309" s="16"/>
      <c r="B309" s="17"/>
      <c r="D309" s="17"/>
    </row>
    <row r="310" spans="1:4" s="1" customFormat="1" ht="12">
      <c r="A310" s="16"/>
      <c r="B310" s="17"/>
      <c r="D310" s="17"/>
    </row>
    <row r="311" spans="1:4" s="1" customFormat="1" ht="12">
      <c r="A311" s="16"/>
      <c r="B311" s="17"/>
      <c r="D311" s="17"/>
    </row>
    <row r="312" spans="1:4" s="1" customFormat="1" ht="12">
      <c r="A312" s="16"/>
      <c r="B312" s="17"/>
      <c r="D312" s="17"/>
    </row>
    <row r="313" spans="1:4" s="1" customFormat="1" ht="12">
      <c r="A313" s="16"/>
      <c r="B313" s="17"/>
      <c r="D313" s="17"/>
    </row>
    <row r="314" spans="1:4" s="1" customFormat="1" ht="12">
      <c r="A314" s="16"/>
      <c r="B314" s="17"/>
      <c r="D314" s="17"/>
    </row>
    <row r="315" spans="1:4" s="1" customFormat="1" ht="12">
      <c r="A315" s="16"/>
      <c r="B315" s="17"/>
      <c r="D315" s="17"/>
    </row>
    <row r="316" spans="1:4" s="1" customFormat="1" ht="12">
      <c r="A316" s="16"/>
      <c r="B316" s="17"/>
      <c r="D316" s="17"/>
    </row>
    <row r="317" spans="1:4" s="1" customFormat="1" ht="12">
      <c r="A317" s="16"/>
      <c r="B317" s="17"/>
      <c r="D317" s="17"/>
    </row>
    <row r="318" spans="1:4" s="1" customFormat="1" ht="12">
      <c r="A318" s="16"/>
      <c r="B318" s="17"/>
      <c r="D318" s="17"/>
    </row>
    <row r="319" spans="1:4" s="1" customFormat="1" ht="12">
      <c r="A319" s="16"/>
      <c r="B319" s="17"/>
      <c r="D319" s="17"/>
    </row>
    <row r="320" spans="1:4" s="1" customFormat="1" ht="12">
      <c r="A320" s="16"/>
      <c r="B320" s="17"/>
      <c r="D320" s="17"/>
    </row>
    <row r="321" spans="1:4" s="1" customFormat="1" ht="12">
      <c r="A321" s="16"/>
      <c r="B321" s="17"/>
      <c r="D321" s="17"/>
    </row>
    <row r="322" spans="1:4" s="1" customFormat="1" ht="12">
      <c r="A322" s="16"/>
      <c r="B322" s="17"/>
      <c r="D322" s="17"/>
    </row>
    <row r="323" spans="1:4" s="1" customFormat="1" ht="12">
      <c r="A323" s="16"/>
      <c r="B323" s="17"/>
      <c r="D323" s="17"/>
    </row>
    <row r="324" spans="1:4" s="1" customFormat="1" ht="12">
      <c r="A324" s="16"/>
      <c r="B324" s="17"/>
      <c r="D324" s="17"/>
    </row>
    <row r="325" spans="1:4" s="1" customFormat="1" ht="12">
      <c r="A325" s="16"/>
      <c r="B325" s="17"/>
      <c r="D325" s="17"/>
    </row>
    <row r="326" spans="1:4" s="1" customFormat="1" ht="12">
      <c r="A326" s="16"/>
      <c r="B326" s="17"/>
      <c r="D326" s="17"/>
    </row>
    <row r="327" spans="1:4" s="1" customFormat="1" ht="12">
      <c r="A327" s="16"/>
      <c r="B327" s="17"/>
      <c r="D327" s="17"/>
    </row>
    <row r="328" spans="1:4" s="1" customFormat="1" ht="12">
      <c r="A328" s="16"/>
      <c r="B328" s="17"/>
      <c r="D328" s="17"/>
    </row>
    <row r="329" spans="1:4" s="1" customFormat="1" ht="12">
      <c r="A329" s="16"/>
      <c r="B329" s="17"/>
      <c r="D329" s="17"/>
    </row>
    <row r="330" spans="1:4" s="1" customFormat="1" ht="12">
      <c r="A330" s="16"/>
      <c r="B330" s="17"/>
      <c r="D330" s="17"/>
    </row>
    <row r="331" spans="1:4" s="1" customFormat="1" ht="12">
      <c r="A331" s="16"/>
      <c r="B331" s="17"/>
      <c r="D331" s="17"/>
    </row>
    <row r="332" spans="1:4" s="1" customFormat="1" ht="12">
      <c r="A332" s="16"/>
      <c r="B332" s="17"/>
      <c r="D332" s="17"/>
    </row>
    <row r="333" spans="1:4" s="1" customFormat="1" ht="12">
      <c r="A333" s="16"/>
      <c r="B333" s="17"/>
      <c r="D333" s="17"/>
    </row>
    <row r="334" spans="1:4" s="1" customFormat="1" ht="12">
      <c r="A334" s="16"/>
      <c r="B334" s="17"/>
      <c r="D334" s="17"/>
    </row>
    <row r="335" spans="1:4" s="1" customFormat="1" ht="12">
      <c r="A335" s="16"/>
      <c r="B335" s="17"/>
      <c r="D335" s="17"/>
    </row>
    <row r="336" spans="1:4" s="1" customFormat="1" ht="12">
      <c r="A336" s="16"/>
      <c r="B336" s="17"/>
      <c r="D336" s="17"/>
    </row>
    <row r="337" spans="1:4" s="1" customFormat="1" ht="12">
      <c r="A337" s="16"/>
      <c r="B337" s="17"/>
      <c r="D337" s="17"/>
    </row>
    <row r="338" spans="1:4" s="1" customFormat="1" ht="12">
      <c r="A338" s="16"/>
      <c r="B338" s="17"/>
      <c r="D338" s="17"/>
    </row>
    <row r="339" spans="1:4" s="1" customFormat="1" ht="12">
      <c r="A339" s="16"/>
      <c r="B339" s="17"/>
      <c r="D339" s="17"/>
    </row>
    <row r="340" spans="1:4" s="1" customFormat="1" ht="12">
      <c r="A340" s="16"/>
      <c r="B340" s="17"/>
      <c r="D340" s="17"/>
    </row>
    <row r="341" spans="1:4" s="1" customFormat="1" ht="12">
      <c r="A341" s="16"/>
      <c r="B341" s="17"/>
      <c r="D341" s="17"/>
    </row>
    <row r="342" spans="1:4" s="1" customFormat="1" ht="12">
      <c r="A342" s="16"/>
      <c r="B342" s="17"/>
      <c r="D342" s="17"/>
    </row>
    <row r="343" spans="1:4" s="1" customFormat="1" ht="12">
      <c r="A343" s="16"/>
      <c r="B343" s="17"/>
      <c r="D343" s="17"/>
    </row>
    <row r="344" spans="1:4" s="1" customFormat="1" ht="12">
      <c r="A344" s="16"/>
      <c r="B344" s="17"/>
      <c r="D344" s="17"/>
    </row>
    <row r="345" spans="1:4" s="1" customFormat="1" ht="12">
      <c r="A345" s="16"/>
      <c r="B345" s="17"/>
      <c r="D345" s="17"/>
    </row>
    <row r="346" spans="1:4" s="1" customFormat="1" ht="12">
      <c r="A346" s="16"/>
      <c r="B346" s="17"/>
      <c r="D346" s="17"/>
    </row>
    <row r="347" spans="1:4" s="1" customFormat="1" ht="12">
      <c r="A347" s="16"/>
      <c r="B347" s="17"/>
      <c r="D347" s="17"/>
    </row>
    <row r="348" spans="1:4" s="1" customFormat="1" ht="12">
      <c r="A348" s="16"/>
      <c r="B348" s="17"/>
      <c r="D348" s="17"/>
    </row>
    <row r="349" spans="1:4" s="1" customFormat="1" ht="12">
      <c r="A349" s="16"/>
      <c r="B349" s="17"/>
      <c r="D349" s="17"/>
    </row>
    <row r="350" spans="1:4" s="1" customFormat="1" ht="12">
      <c r="A350" s="16"/>
      <c r="B350" s="17"/>
      <c r="D350" s="17"/>
    </row>
    <row r="351" spans="1:4" s="1" customFormat="1" ht="12">
      <c r="A351" s="16"/>
      <c r="B351" s="17"/>
      <c r="D351" s="17"/>
    </row>
    <row r="352" spans="1:4" s="1" customFormat="1" ht="12">
      <c r="A352" s="16"/>
      <c r="B352" s="17"/>
      <c r="D352" s="17"/>
    </row>
    <row r="353" spans="1:4" s="1" customFormat="1" ht="12">
      <c r="A353" s="16"/>
      <c r="B353" s="17"/>
      <c r="D353" s="17"/>
    </row>
    <row r="354" spans="1:4" s="1" customFormat="1" ht="12">
      <c r="A354" s="16"/>
      <c r="B354" s="17"/>
      <c r="D354" s="17"/>
    </row>
    <row r="355" spans="1:4" s="1" customFormat="1" ht="12">
      <c r="A355" s="16"/>
      <c r="B355" s="17"/>
      <c r="D355" s="17"/>
    </row>
    <row r="356" spans="1:4" s="1" customFormat="1" ht="12">
      <c r="A356" s="16"/>
      <c r="B356" s="17"/>
      <c r="D356" s="17"/>
    </row>
    <row r="357" spans="1:4" s="1" customFormat="1" ht="12">
      <c r="A357" s="16"/>
      <c r="B357" s="17"/>
      <c r="D357" s="17"/>
    </row>
    <row r="358" spans="1:4" s="1" customFormat="1" ht="12">
      <c r="A358" s="16"/>
      <c r="B358" s="17"/>
      <c r="D358" s="17"/>
    </row>
    <row r="359" spans="1:4" s="1" customFormat="1" ht="12">
      <c r="A359" s="16"/>
      <c r="B359" s="17"/>
      <c r="D359" s="17"/>
    </row>
    <row r="360" spans="1:4" s="1" customFormat="1" ht="12">
      <c r="A360" s="16"/>
      <c r="B360" s="17"/>
      <c r="D360" s="17"/>
    </row>
    <row r="361" spans="1:4" s="1" customFormat="1" ht="12">
      <c r="A361" s="16"/>
      <c r="B361" s="17"/>
      <c r="D361" s="17"/>
    </row>
    <row r="362" spans="1:4" s="1" customFormat="1" ht="12">
      <c r="A362" s="16"/>
      <c r="B362" s="17"/>
      <c r="D362" s="17"/>
    </row>
    <row r="363" spans="1:4" s="1" customFormat="1" ht="12">
      <c r="A363" s="16"/>
      <c r="B363" s="17"/>
      <c r="D363" s="17"/>
    </row>
    <row r="364" spans="1:4" s="1" customFormat="1" ht="12">
      <c r="A364" s="16"/>
      <c r="B364" s="17"/>
      <c r="D364" s="17"/>
    </row>
    <row r="365" spans="1:4" s="1" customFormat="1" ht="12">
      <c r="A365" s="16"/>
      <c r="B365" s="17"/>
      <c r="D365" s="17"/>
    </row>
    <row r="366" spans="1:4" s="1" customFormat="1" ht="12">
      <c r="A366" s="16"/>
      <c r="B366" s="17"/>
      <c r="D366" s="17"/>
    </row>
    <row r="367" spans="1:4" s="1" customFormat="1" ht="12">
      <c r="A367" s="16"/>
      <c r="B367" s="17"/>
      <c r="D367" s="17"/>
    </row>
    <row r="368" spans="1:4" s="1" customFormat="1" ht="12">
      <c r="A368" s="16"/>
      <c r="B368" s="17"/>
      <c r="D368" s="17"/>
    </row>
    <row r="369" spans="1:4" s="1" customFormat="1" ht="12">
      <c r="A369" s="16"/>
      <c r="B369" s="17"/>
      <c r="D369" s="17"/>
    </row>
    <row r="370" spans="1:4" s="1" customFormat="1" ht="12">
      <c r="A370" s="16"/>
      <c r="B370" s="17"/>
      <c r="D370" s="17"/>
    </row>
    <row r="371" spans="1:4" s="1" customFormat="1" ht="12">
      <c r="A371" s="16"/>
      <c r="B371" s="17"/>
      <c r="D371" s="17"/>
    </row>
    <row r="372" spans="1:4" s="1" customFormat="1" ht="12">
      <c r="A372" s="16"/>
      <c r="B372" s="17"/>
      <c r="D372" s="17"/>
    </row>
    <row r="373" spans="1:4" s="1" customFormat="1" ht="12">
      <c r="A373" s="16"/>
      <c r="B373" s="17"/>
      <c r="D373" s="17"/>
    </row>
    <row r="374" spans="1:4" s="1" customFormat="1" ht="12">
      <c r="A374" s="16"/>
      <c r="B374" s="17"/>
      <c r="D374" s="17"/>
    </row>
    <row r="375" spans="1:4" s="1" customFormat="1" ht="12">
      <c r="A375" s="16"/>
      <c r="B375" s="17"/>
      <c r="D375" s="17"/>
    </row>
    <row r="376" spans="1:4" s="1" customFormat="1" ht="12">
      <c r="A376" s="16"/>
      <c r="B376" s="17"/>
      <c r="D376" s="17"/>
    </row>
    <row r="377" spans="1:4" s="1" customFormat="1" ht="12">
      <c r="A377" s="16"/>
      <c r="B377" s="17"/>
      <c r="D377" s="17"/>
    </row>
    <row r="378" spans="1:4" s="1" customFormat="1" ht="12">
      <c r="A378" s="16"/>
      <c r="B378" s="17"/>
      <c r="D378" s="17"/>
    </row>
    <row r="379" spans="1:4" s="1" customFormat="1" ht="12">
      <c r="A379" s="16"/>
      <c r="B379" s="17"/>
      <c r="D379" s="17"/>
    </row>
    <row r="380" spans="1:4" s="1" customFormat="1" ht="12">
      <c r="A380" s="16"/>
      <c r="B380" s="17"/>
      <c r="D380" s="17"/>
    </row>
    <row r="381" spans="1:4" s="1" customFormat="1" ht="12">
      <c r="A381" s="16"/>
      <c r="B381" s="17"/>
      <c r="D381" s="17"/>
    </row>
    <row r="382" spans="1:4" s="1" customFormat="1" ht="12">
      <c r="A382" s="16"/>
      <c r="B382" s="17"/>
      <c r="D382" s="17"/>
    </row>
    <row r="383" spans="1:4" s="1" customFormat="1" ht="12">
      <c r="A383" s="16"/>
      <c r="B383" s="17"/>
      <c r="D383" s="17"/>
    </row>
    <row r="384" spans="1:4" s="1" customFormat="1" ht="12">
      <c r="A384" s="16"/>
      <c r="B384" s="17"/>
      <c r="D384" s="17"/>
    </row>
    <row r="385" spans="1:4" s="1" customFormat="1" ht="12">
      <c r="A385" s="16"/>
      <c r="B385" s="17"/>
      <c r="D385" s="17"/>
    </row>
    <row r="386" spans="1:4" s="1" customFormat="1" ht="12">
      <c r="A386" s="16"/>
      <c r="B386" s="17"/>
      <c r="D386" s="17"/>
    </row>
    <row r="387" spans="1:4" s="1" customFormat="1" ht="12">
      <c r="A387" s="16"/>
      <c r="B387" s="17"/>
      <c r="D387" s="17"/>
    </row>
    <row r="388" spans="1:4" s="1" customFormat="1" ht="12">
      <c r="A388" s="16"/>
      <c r="B388" s="17"/>
      <c r="D388" s="17"/>
    </row>
    <row r="389" spans="1:4" s="1" customFormat="1" ht="12">
      <c r="A389" s="16"/>
      <c r="B389" s="17"/>
      <c r="D389" s="17"/>
    </row>
    <row r="390" spans="1:4" s="1" customFormat="1" ht="12">
      <c r="A390" s="16"/>
      <c r="B390" s="17"/>
      <c r="D390" s="17"/>
    </row>
    <row r="391" spans="1:4" s="1" customFormat="1" ht="12">
      <c r="A391" s="16"/>
      <c r="B391" s="17"/>
      <c r="D391" s="17"/>
    </row>
    <row r="392" spans="1:4" s="1" customFormat="1" ht="12">
      <c r="A392" s="16"/>
      <c r="B392" s="17"/>
      <c r="D392" s="17"/>
    </row>
    <row r="393" spans="1:4" s="1" customFormat="1" ht="12">
      <c r="A393" s="16"/>
      <c r="B393" s="17"/>
      <c r="D393" s="17"/>
    </row>
    <row r="394" spans="1:4" s="1" customFormat="1" ht="12">
      <c r="A394" s="16"/>
      <c r="B394" s="17"/>
      <c r="D394" s="17"/>
    </row>
    <row r="395" spans="1:4" s="1" customFormat="1" ht="12">
      <c r="A395" s="16"/>
      <c r="B395" s="17"/>
      <c r="D395" s="17"/>
    </row>
    <row r="396" spans="1:4" s="1" customFormat="1" ht="12">
      <c r="A396" s="16"/>
      <c r="B396" s="17"/>
      <c r="D396" s="17"/>
    </row>
    <row r="397" spans="1:4" s="1" customFormat="1" ht="12">
      <c r="A397" s="16"/>
      <c r="B397" s="17"/>
      <c r="D397" s="17"/>
    </row>
    <row r="398" spans="1:4" s="1" customFormat="1" ht="12">
      <c r="A398" s="16"/>
      <c r="B398" s="17"/>
      <c r="D398" s="17"/>
    </row>
    <row r="399" spans="1:4" s="1" customFormat="1" ht="12">
      <c r="A399" s="16"/>
      <c r="B399" s="17"/>
      <c r="D399" s="17"/>
    </row>
    <row r="400" spans="1:4" s="1" customFormat="1" ht="12">
      <c r="A400" s="16"/>
      <c r="B400" s="17"/>
      <c r="D400" s="17"/>
    </row>
    <row r="401" spans="1:4" s="1" customFormat="1" ht="12">
      <c r="A401" s="16"/>
      <c r="B401" s="17"/>
      <c r="D401" s="17"/>
    </row>
    <row r="402" spans="1:4" s="1" customFormat="1" ht="12">
      <c r="A402" s="16"/>
      <c r="B402" s="17"/>
      <c r="D402" s="17"/>
    </row>
    <row r="403" spans="1:4" s="1" customFormat="1" ht="12">
      <c r="A403" s="16"/>
      <c r="B403" s="17"/>
      <c r="D403" s="17"/>
    </row>
    <row r="404" spans="1:4" s="1" customFormat="1" ht="12">
      <c r="A404" s="16"/>
      <c r="B404" s="17"/>
      <c r="D404" s="17"/>
    </row>
    <row r="405" spans="1:4" s="1" customFormat="1" ht="12">
      <c r="A405" s="16"/>
      <c r="B405" s="17"/>
      <c r="D405" s="17"/>
    </row>
    <row r="406" spans="1:4" s="1" customFormat="1" ht="12">
      <c r="A406" s="16"/>
      <c r="B406" s="17"/>
      <c r="D406" s="17"/>
    </row>
    <row r="407" spans="1:4" s="1" customFormat="1" ht="12">
      <c r="A407" s="16"/>
      <c r="B407" s="17"/>
      <c r="D407" s="17"/>
    </row>
    <row r="408" spans="1:4" s="1" customFormat="1" ht="12">
      <c r="A408" s="16"/>
      <c r="B408" s="17"/>
      <c r="D408" s="17"/>
    </row>
    <row r="409" spans="1:4" s="1" customFormat="1" ht="12">
      <c r="A409" s="16"/>
      <c r="B409" s="17"/>
      <c r="D409" s="17"/>
    </row>
    <row r="410" spans="1:4" s="1" customFormat="1" ht="12">
      <c r="A410" s="16"/>
      <c r="B410" s="17"/>
      <c r="D410" s="17"/>
    </row>
    <row r="411" spans="1:4" s="1" customFormat="1" ht="12">
      <c r="A411" s="16"/>
      <c r="B411" s="17"/>
      <c r="D411" s="17"/>
    </row>
    <row r="412" spans="1:4" s="1" customFormat="1" ht="12">
      <c r="A412" s="16"/>
      <c r="B412" s="17"/>
      <c r="D412" s="17"/>
    </row>
    <row r="413" spans="1:4" s="1" customFormat="1" ht="12">
      <c r="A413" s="16"/>
      <c r="B413" s="17"/>
      <c r="D413" s="17"/>
    </row>
    <row r="414" spans="1:4" s="1" customFormat="1" ht="12">
      <c r="A414" s="16"/>
      <c r="B414" s="17"/>
      <c r="D414" s="17"/>
    </row>
    <row r="415" spans="1:4" s="1" customFormat="1" ht="12">
      <c r="A415" s="16"/>
      <c r="B415" s="17"/>
      <c r="D415" s="17"/>
    </row>
    <row r="416" spans="1:4" s="1" customFormat="1" ht="12">
      <c r="A416" s="16"/>
      <c r="B416" s="17"/>
      <c r="D416" s="17"/>
    </row>
    <row r="417" spans="1:4" s="1" customFormat="1" ht="12">
      <c r="A417" s="16"/>
      <c r="B417" s="17"/>
      <c r="D417" s="17"/>
    </row>
    <row r="418" spans="1:4" s="1" customFormat="1" ht="12">
      <c r="A418" s="16"/>
      <c r="B418" s="17"/>
      <c r="D418" s="17"/>
    </row>
    <row r="419" spans="1:4" s="1" customFormat="1" ht="12">
      <c r="A419" s="16"/>
      <c r="B419" s="17"/>
      <c r="D419" s="17"/>
    </row>
    <row r="420" spans="1:4" s="1" customFormat="1" ht="12">
      <c r="A420" s="16"/>
      <c r="B420" s="17"/>
      <c r="D420" s="17"/>
    </row>
    <row r="421" spans="1:4" s="1" customFormat="1" ht="12">
      <c r="A421" s="16"/>
      <c r="B421" s="17"/>
      <c r="D421" s="17"/>
    </row>
    <row r="422" spans="1:4" s="1" customFormat="1" ht="12">
      <c r="A422" s="16"/>
      <c r="B422" s="17"/>
      <c r="D422" s="17"/>
    </row>
    <row r="423" spans="1:4" s="1" customFormat="1" ht="12">
      <c r="A423" s="16"/>
      <c r="B423" s="17"/>
      <c r="D423" s="17"/>
    </row>
    <row r="424" spans="1:4" s="1" customFormat="1" ht="12">
      <c r="A424" s="16"/>
      <c r="B424" s="17"/>
      <c r="D424" s="17"/>
    </row>
    <row r="425" spans="1:4" s="1" customFormat="1" ht="12">
      <c r="A425" s="16"/>
      <c r="B425" s="17"/>
      <c r="D425" s="17"/>
    </row>
    <row r="426" spans="1:4" s="1" customFormat="1" ht="12">
      <c r="A426" s="16"/>
      <c r="B426" s="17"/>
      <c r="D426" s="17"/>
    </row>
    <row r="427" spans="1:4" s="1" customFormat="1" ht="12">
      <c r="A427" s="16"/>
      <c r="B427" s="17"/>
      <c r="D427" s="17"/>
    </row>
    <row r="428" spans="1:4" s="1" customFormat="1" ht="12">
      <c r="A428" s="16"/>
      <c r="B428" s="17"/>
      <c r="D428" s="17"/>
    </row>
    <row r="429" spans="1:4" s="1" customFormat="1" ht="12">
      <c r="A429" s="16"/>
      <c r="B429" s="17"/>
      <c r="D429" s="17"/>
    </row>
    <row r="430" spans="1:4" s="1" customFormat="1" ht="12">
      <c r="A430" s="16"/>
      <c r="B430" s="17"/>
      <c r="D430" s="17"/>
    </row>
    <row r="431" spans="1:4" s="1" customFormat="1" ht="12">
      <c r="A431" s="16"/>
      <c r="B431" s="17"/>
      <c r="D431" s="17"/>
    </row>
    <row r="432" spans="1:4" s="1" customFormat="1" ht="12">
      <c r="A432" s="16"/>
      <c r="B432" s="17"/>
      <c r="D432" s="17"/>
    </row>
    <row r="433" spans="1:4" s="1" customFormat="1" ht="12">
      <c r="A433" s="16"/>
      <c r="B433" s="17"/>
      <c r="D433" s="17"/>
    </row>
    <row r="434" spans="1:4" s="1" customFormat="1" ht="12">
      <c r="A434" s="16"/>
      <c r="B434" s="17"/>
      <c r="D434" s="17"/>
    </row>
    <row r="435" spans="1:4" s="1" customFormat="1" ht="12">
      <c r="A435" s="16"/>
      <c r="B435" s="17"/>
      <c r="D435" s="17"/>
    </row>
    <row r="436" spans="1:4" s="1" customFormat="1" ht="12">
      <c r="A436" s="16"/>
      <c r="B436" s="17"/>
      <c r="D436" s="17"/>
    </row>
    <row r="437" spans="1:4" s="1" customFormat="1" ht="12">
      <c r="A437" s="16"/>
      <c r="B437" s="17"/>
      <c r="D437" s="17"/>
    </row>
    <row r="438" spans="1:4" s="1" customFormat="1" ht="12">
      <c r="A438" s="16"/>
      <c r="B438" s="17"/>
      <c r="D438" s="17"/>
    </row>
    <row r="439" spans="1:4" s="1" customFormat="1" ht="12">
      <c r="A439" s="16"/>
      <c r="B439" s="17"/>
      <c r="D439" s="17"/>
    </row>
    <row r="440" spans="1:4" s="1" customFormat="1" ht="12">
      <c r="A440" s="16"/>
      <c r="B440" s="17"/>
      <c r="D440" s="17"/>
    </row>
    <row r="441" spans="1:4" s="1" customFormat="1" ht="12">
      <c r="A441" s="16"/>
      <c r="B441" s="17"/>
      <c r="D441" s="17"/>
    </row>
    <row r="442" spans="1:4" s="1" customFormat="1" ht="12">
      <c r="A442" s="16"/>
      <c r="B442" s="17"/>
      <c r="D442" s="17"/>
    </row>
    <row r="443" spans="1:4" s="1" customFormat="1" ht="12">
      <c r="A443" s="16"/>
      <c r="B443" s="17"/>
      <c r="D443" s="17"/>
    </row>
    <row r="444" spans="1:4" s="1" customFormat="1" ht="12">
      <c r="A444" s="16"/>
      <c r="B444" s="17"/>
      <c r="D444" s="17"/>
    </row>
    <row r="445" spans="1:4" s="1" customFormat="1" ht="12">
      <c r="A445" s="16"/>
      <c r="B445" s="17"/>
      <c r="D445" s="17"/>
    </row>
    <row r="446" spans="1:4" s="1" customFormat="1" ht="12">
      <c r="A446" s="16"/>
      <c r="B446" s="17"/>
      <c r="D446" s="17"/>
    </row>
    <row r="447" spans="1:4" s="1" customFormat="1" ht="12">
      <c r="A447" s="16"/>
      <c r="B447" s="17"/>
      <c r="D447" s="17"/>
    </row>
    <row r="448" spans="1:4" s="1" customFormat="1" ht="12">
      <c r="A448" s="16"/>
      <c r="B448" s="17"/>
      <c r="D448" s="17"/>
    </row>
    <row r="449" spans="1:4" s="1" customFormat="1" ht="12">
      <c r="A449" s="16"/>
      <c r="B449" s="17"/>
      <c r="D449" s="17"/>
    </row>
    <row r="450" spans="1:4" s="1" customFormat="1" ht="12">
      <c r="A450" s="16"/>
      <c r="B450" s="17"/>
      <c r="D450" s="17"/>
    </row>
    <row r="451" spans="1:4" s="1" customFormat="1" ht="12">
      <c r="A451" s="16"/>
      <c r="B451" s="17"/>
      <c r="D451" s="17"/>
    </row>
    <row r="452" spans="1:4" s="1" customFormat="1" ht="12">
      <c r="A452" s="16"/>
      <c r="B452" s="17"/>
      <c r="D452" s="17"/>
    </row>
    <row r="453" spans="1:4" s="1" customFormat="1" ht="12">
      <c r="A453" s="16"/>
      <c r="B453" s="17"/>
      <c r="D453" s="17"/>
    </row>
    <row r="454" spans="1:4" s="1" customFormat="1" ht="12">
      <c r="A454" s="16"/>
      <c r="B454" s="17"/>
      <c r="D454" s="17"/>
    </row>
    <row r="455" spans="1:4" s="1" customFormat="1" ht="12">
      <c r="A455" s="16"/>
      <c r="B455" s="17"/>
      <c r="D455" s="17"/>
    </row>
    <row r="456" spans="1:4" s="1" customFormat="1" ht="12">
      <c r="A456" s="16"/>
      <c r="B456" s="17"/>
      <c r="D456" s="17"/>
    </row>
    <row r="457" spans="1:4" s="1" customFormat="1" ht="12">
      <c r="A457" s="16"/>
      <c r="B457" s="17"/>
      <c r="D457" s="17"/>
    </row>
    <row r="458" spans="1:4" s="1" customFormat="1" ht="12">
      <c r="A458" s="16"/>
      <c r="B458" s="17"/>
      <c r="D458" s="17"/>
    </row>
    <row r="459" spans="1:4" s="1" customFormat="1" ht="12">
      <c r="A459" s="16"/>
      <c r="B459" s="17"/>
      <c r="D459" s="17"/>
    </row>
    <row r="460" spans="1:4" s="1" customFormat="1" ht="12">
      <c r="A460" s="16"/>
      <c r="B460" s="17"/>
      <c r="D460" s="17"/>
    </row>
    <row r="461" spans="1:4" s="1" customFormat="1" ht="12">
      <c r="A461" s="16"/>
      <c r="B461" s="17"/>
      <c r="D461" s="17"/>
    </row>
    <row r="462" spans="1:4" s="1" customFormat="1" ht="12">
      <c r="A462" s="16"/>
      <c r="B462" s="17"/>
      <c r="D462" s="17"/>
    </row>
    <row r="463" spans="1:4" s="1" customFormat="1" ht="12">
      <c r="A463" s="16"/>
      <c r="B463" s="17"/>
      <c r="D463" s="17"/>
    </row>
    <row r="464" spans="1:4" s="1" customFormat="1" ht="12">
      <c r="A464" s="16"/>
      <c r="B464" s="17"/>
      <c r="D464" s="17"/>
    </row>
    <row r="465" spans="1:4" s="1" customFormat="1" ht="12">
      <c r="A465" s="16"/>
      <c r="B465" s="17"/>
      <c r="D465" s="17"/>
    </row>
    <row r="466" spans="1:4" s="1" customFormat="1" ht="12">
      <c r="A466" s="16"/>
      <c r="B466" s="17"/>
      <c r="D466" s="17"/>
    </row>
    <row r="467" spans="1:4" s="1" customFormat="1" ht="12">
      <c r="A467" s="16"/>
      <c r="B467" s="17"/>
      <c r="D467" s="17"/>
    </row>
    <row r="468" spans="1:4" s="1" customFormat="1" ht="12">
      <c r="A468" s="16"/>
      <c r="B468" s="17"/>
      <c r="D468" s="17"/>
    </row>
    <row r="469" spans="1:4" s="1" customFormat="1" ht="12">
      <c r="A469" s="16"/>
      <c r="B469" s="17"/>
      <c r="D469" s="17"/>
    </row>
    <row r="470" spans="1:4" s="1" customFormat="1" ht="12">
      <c r="A470" s="16"/>
      <c r="B470" s="17"/>
      <c r="D470" s="17"/>
    </row>
    <row r="471" spans="1:4" s="1" customFormat="1" ht="12">
      <c r="A471" s="16"/>
      <c r="B471" s="17"/>
      <c r="D471" s="17"/>
    </row>
    <row r="472" spans="1:4" s="1" customFormat="1" ht="12">
      <c r="A472" s="16"/>
      <c r="B472" s="17"/>
      <c r="D472" s="17"/>
    </row>
    <row r="473" spans="1:4" s="1" customFormat="1" ht="12">
      <c r="A473" s="16"/>
      <c r="B473" s="17"/>
      <c r="D473" s="17"/>
    </row>
    <row r="474" spans="1:4" s="1" customFormat="1" ht="12">
      <c r="A474" s="16"/>
      <c r="B474" s="17"/>
      <c r="D474" s="17"/>
    </row>
    <row r="475" spans="1:4" s="1" customFormat="1" ht="12">
      <c r="A475" s="16"/>
      <c r="B475" s="17"/>
      <c r="D475" s="17"/>
    </row>
    <row r="476" spans="1:4" s="1" customFormat="1" ht="12">
      <c r="A476" s="16"/>
      <c r="B476" s="17"/>
      <c r="D476" s="17"/>
    </row>
    <row r="477" spans="1:4" s="1" customFormat="1" ht="12">
      <c r="A477" s="16"/>
      <c r="B477" s="17"/>
      <c r="D477" s="17"/>
    </row>
    <row r="478" spans="1:4" s="1" customFormat="1" ht="12">
      <c r="A478" s="16"/>
      <c r="B478" s="17"/>
      <c r="D478" s="17"/>
    </row>
    <row r="479" spans="1:4" s="1" customFormat="1" ht="12">
      <c r="A479" s="16"/>
      <c r="B479" s="17"/>
      <c r="D479" s="17"/>
    </row>
    <row r="480" spans="1:4" s="1" customFormat="1" ht="12">
      <c r="A480" s="16"/>
      <c r="B480" s="17"/>
      <c r="D480" s="17"/>
    </row>
    <row r="481" spans="1:4" s="1" customFormat="1" ht="12">
      <c r="A481" s="16"/>
      <c r="B481" s="17"/>
      <c r="D481" s="17"/>
    </row>
    <row r="482" spans="1:4" s="1" customFormat="1" ht="12">
      <c r="A482" s="16"/>
      <c r="B482" s="17"/>
      <c r="D482" s="17"/>
    </row>
    <row r="483" spans="1:4" s="1" customFormat="1" ht="12">
      <c r="A483" s="16"/>
      <c r="B483" s="17"/>
      <c r="D483" s="17"/>
    </row>
    <row r="484" spans="1:4" s="1" customFormat="1" ht="12">
      <c r="A484" s="16"/>
      <c r="B484" s="17"/>
      <c r="D484" s="17"/>
    </row>
    <row r="485" spans="1:4" s="1" customFormat="1" ht="12">
      <c r="A485" s="16"/>
      <c r="B485" s="17"/>
      <c r="D485" s="17"/>
    </row>
    <row r="486" spans="1:4" s="1" customFormat="1" ht="12">
      <c r="A486" s="16"/>
      <c r="B486" s="17"/>
      <c r="D486" s="17"/>
    </row>
    <row r="487" spans="1:4" s="1" customFormat="1" ht="12">
      <c r="A487" s="16"/>
      <c r="B487" s="17"/>
      <c r="D487" s="17"/>
    </row>
    <row r="488" spans="1:4" s="1" customFormat="1" ht="12">
      <c r="A488" s="16"/>
      <c r="B488" s="17"/>
      <c r="D488" s="17"/>
    </row>
    <row r="489" spans="1:4" s="1" customFormat="1" ht="12">
      <c r="A489" s="16"/>
      <c r="B489" s="17"/>
      <c r="D489" s="17"/>
    </row>
    <row r="490" spans="1:4" s="1" customFormat="1" ht="12">
      <c r="A490" s="16"/>
      <c r="B490" s="17"/>
      <c r="D490" s="17"/>
    </row>
    <row r="491" spans="1:4" s="1" customFormat="1" ht="12">
      <c r="A491" s="16"/>
      <c r="B491" s="17"/>
      <c r="D491" s="17"/>
    </row>
    <row r="492" spans="1:4" s="1" customFormat="1" ht="12">
      <c r="A492" s="16"/>
      <c r="B492" s="17"/>
      <c r="D492" s="17"/>
    </row>
    <row r="493" spans="1:4" s="1" customFormat="1" ht="12">
      <c r="A493" s="16"/>
      <c r="B493" s="17"/>
      <c r="D493" s="17"/>
    </row>
    <row r="494" spans="1:4" s="1" customFormat="1" ht="12">
      <c r="A494" s="16"/>
      <c r="B494" s="17"/>
      <c r="D494" s="17"/>
    </row>
    <row r="495" spans="1:4" s="1" customFormat="1" ht="12">
      <c r="A495" s="16"/>
      <c r="B495" s="17"/>
      <c r="D495" s="17"/>
    </row>
    <row r="496" spans="1:4" s="1" customFormat="1" ht="12">
      <c r="A496" s="16"/>
      <c r="B496" s="17"/>
      <c r="D496" s="17"/>
    </row>
    <row r="497" spans="1:4" s="1" customFormat="1" ht="12">
      <c r="A497" s="16"/>
      <c r="B497" s="17"/>
      <c r="D497" s="17"/>
    </row>
    <row r="498" spans="1:4" s="1" customFormat="1" ht="12">
      <c r="A498" s="16"/>
      <c r="B498" s="17"/>
      <c r="D498" s="17"/>
    </row>
    <row r="499" spans="1:4" s="1" customFormat="1" ht="12">
      <c r="A499" s="16"/>
      <c r="B499" s="17"/>
      <c r="D499" s="17"/>
    </row>
    <row r="500" spans="1:4" s="1" customFormat="1" ht="12">
      <c r="A500" s="16"/>
      <c r="B500" s="17"/>
      <c r="D500" s="17"/>
    </row>
    <row r="501" spans="1:4" s="1" customFormat="1" ht="12">
      <c r="A501" s="16"/>
      <c r="B501" s="17"/>
      <c r="D501" s="17"/>
    </row>
    <row r="502" spans="1:4" s="1" customFormat="1" ht="12">
      <c r="A502" s="16"/>
      <c r="B502" s="17"/>
      <c r="D502" s="17"/>
    </row>
    <row r="503" spans="1:4" s="1" customFormat="1" ht="12">
      <c r="A503" s="16"/>
      <c r="B503" s="17"/>
      <c r="D503" s="17"/>
    </row>
    <row r="504" spans="1:4" s="1" customFormat="1" ht="12">
      <c r="A504" s="16"/>
      <c r="B504" s="17"/>
      <c r="D504" s="17"/>
    </row>
    <row r="505" spans="1:4" s="1" customFormat="1" ht="12">
      <c r="A505" s="16"/>
      <c r="B505" s="17"/>
      <c r="D505" s="17"/>
    </row>
    <row r="506" spans="1:4" s="1" customFormat="1" ht="12">
      <c r="A506" s="16"/>
      <c r="B506" s="17"/>
      <c r="D506" s="17"/>
    </row>
    <row r="507" spans="1:4" s="1" customFormat="1" ht="12">
      <c r="A507" s="16"/>
      <c r="B507" s="17"/>
      <c r="D507" s="17"/>
    </row>
    <row r="508" spans="1:4" s="1" customFormat="1" ht="12">
      <c r="A508" s="16"/>
      <c r="B508" s="17"/>
      <c r="D508" s="17"/>
    </row>
    <row r="509" spans="1:4" s="1" customFormat="1" ht="12">
      <c r="A509" s="16"/>
      <c r="B509" s="17"/>
      <c r="D509" s="17"/>
    </row>
    <row r="510" spans="1:4" s="1" customFormat="1" ht="12">
      <c r="A510" s="16"/>
      <c r="B510" s="17"/>
      <c r="D510" s="17"/>
    </row>
    <row r="511" spans="1:4" s="1" customFormat="1" ht="12">
      <c r="A511" s="16"/>
      <c r="B511" s="17"/>
      <c r="D511" s="17"/>
    </row>
    <row r="512" spans="1:4" s="1" customFormat="1" ht="12">
      <c r="A512" s="16"/>
      <c r="B512" s="17"/>
      <c r="D512" s="17"/>
    </row>
    <row r="513" spans="1:4" s="1" customFormat="1" ht="12">
      <c r="A513" s="16"/>
      <c r="B513" s="17"/>
      <c r="D513" s="17"/>
    </row>
    <row r="514" spans="1:4" s="1" customFormat="1" ht="12">
      <c r="A514" s="16"/>
      <c r="B514" s="17"/>
      <c r="D514" s="17"/>
    </row>
    <row r="515" spans="1:4" s="1" customFormat="1" ht="12">
      <c r="A515" s="16"/>
      <c r="B515" s="17"/>
      <c r="D515" s="17"/>
    </row>
    <row r="516" spans="1:4" s="1" customFormat="1" ht="12">
      <c r="A516" s="16"/>
      <c r="B516" s="17"/>
      <c r="D516" s="17"/>
    </row>
    <row r="517" spans="1:4" s="1" customFormat="1" ht="12">
      <c r="A517" s="16"/>
      <c r="B517" s="17"/>
      <c r="D517" s="17"/>
    </row>
    <row r="518" spans="1:4" s="1" customFormat="1" ht="12">
      <c r="A518" s="16"/>
      <c r="B518" s="17"/>
      <c r="D518" s="17"/>
    </row>
    <row r="519" spans="1:4" s="1" customFormat="1" ht="12">
      <c r="A519" s="16"/>
      <c r="B519" s="17"/>
      <c r="D519" s="17"/>
    </row>
    <row r="520" spans="1:4" s="1" customFormat="1" ht="12">
      <c r="A520" s="16"/>
      <c r="B520" s="17"/>
      <c r="D520" s="17"/>
    </row>
    <row r="521" spans="1:4" s="1" customFormat="1" ht="12">
      <c r="A521" s="16"/>
      <c r="B521" s="17"/>
      <c r="D521" s="17"/>
    </row>
    <row r="522" spans="1:4" s="1" customFormat="1" ht="12">
      <c r="A522" s="16"/>
      <c r="B522" s="17"/>
      <c r="D522" s="17"/>
    </row>
    <row r="523" spans="1:4" s="1" customFormat="1" ht="12">
      <c r="A523" s="16"/>
      <c r="B523" s="17"/>
      <c r="D523" s="17"/>
    </row>
    <row r="524" spans="1:4" s="1" customFormat="1" ht="12">
      <c r="A524" s="16"/>
      <c r="B524" s="17"/>
      <c r="D524" s="17"/>
    </row>
    <row r="525" spans="1:4" s="1" customFormat="1" ht="12">
      <c r="A525" s="16"/>
      <c r="B525" s="17"/>
      <c r="D525" s="17"/>
    </row>
    <row r="526" spans="1:4" s="1" customFormat="1" ht="12">
      <c r="A526" s="16"/>
      <c r="B526" s="17"/>
      <c r="D526" s="17"/>
    </row>
    <row r="527" spans="1:4" s="1" customFormat="1" ht="12">
      <c r="A527" s="16"/>
      <c r="B527" s="17"/>
      <c r="D527" s="17"/>
    </row>
    <row r="528" spans="1:4" s="1" customFormat="1" ht="12">
      <c r="A528" s="16"/>
      <c r="B528" s="17"/>
      <c r="D528" s="17"/>
    </row>
    <row r="529" spans="1:4" s="1" customFormat="1" ht="12">
      <c r="A529" s="16"/>
      <c r="B529" s="17"/>
      <c r="D529" s="17"/>
    </row>
    <row r="530" spans="1:4" s="1" customFormat="1" ht="12">
      <c r="A530" s="16"/>
      <c r="B530" s="17"/>
      <c r="D530" s="17"/>
    </row>
    <row r="531" spans="1:4" s="1" customFormat="1" ht="12">
      <c r="A531" s="16"/>
      <c r="B531" s="17"/>
      <c r="D531" s="17"/>
    </row>
    <row r="532" spans="1:4" s="1" customFormat="1" ht="12">
      <c r="A532" s="16"/>
      <c r="B532" s="17"/>
      <c r="D532" s="17"/>
    </row>
    <row r="533" spans="1:4" s="1" customFormat="1" ht="12">
      <c r="A533" s="16"/>
      <c r="B533" s="17"/>
      <c r="D533" s="17"/>
    </row>
    <row r="534" spans="1:4" s="1" customFormat="1" ht="12">
      <c r="A534" s="16"/>
      <c r="B534" s="17"/>
      <c r="D534" s="17"/>
    </row>
    <row r="535" spans="1:4" s="1" customFormat="1" ht="12">
      <c r="A535" s="16"/>
      <c r="B535" s="17"/>
      <c r="D535" s="17"/>
    </row>
    <row r="536" spans="1:4" s="1" customFormat="1" ht="12">
      <c r="A536" s="16"/>
      <c r="B536" s="17"/>
      <c r="D536" s="17"/>
    </row>
    <row r="537" spans="1:4" s="1" customFormat="1" ht="12">
      <c r="A537" s="16"/>
      <c r="B537" s="17"/>
      <c r="D537" s="17"/>
    </row>
    <row r="538" spans="1:4" s="1" customFormat="1" ht="12">
      <c r="A538" s="16"/>
      <c r="B538" s="17"/>
      <c r="D538" s="17"/>
    </row>
    <row r="539" spans="1:4" s="1" customFormat="1" ht="12">
      <c r="A539" s="16"/>
      <c r="B539" s="17"/>
      <c r="D539" s="17"/>
    </row>
    <row r="540" spans="1:4" s="1" customFormat="1" ht="12">
      <c r="A540" s="16"/>
      <c r="B540" s="17"/>
      <c r="D540" s="17"/>
    </row>
    <row r="541" spans="1:4" s="1" customFormat="1" ht="12">
      <c r="A541" s="16"/>
      <c r="B541" s="17"/>
      <c r="D541" s="17"/>
    </row>
    <row r="542" spans="1:4" s="1" customFormat="1" ht="12">
      <c r="A542" s="16"/>
      <c r="B542" s="17"/>
      <c r="D542" s="17"/>
    </row>
    <row r="543" spans="1:4" s="1" customFormat="1" ht="12">
      <c r="A543" s="16"/>
      <c r="B543" s="17"/>
      <c r="D543" s="17"/>
    </row>
    <row r="544" spans="1:4" s="1" customFormat="1" ht="12">
      <c r="A544" s="16"/>
      <c r="B544" s="17"/>
      <c r="D544" s="17"/>
    </row>
    <row r="545" spans="1:4" s="1" customFormat="1" ht="12">
      <c r="A545" s="16"/>
      <c r="B545" s="17"/>
      <c r="D545" s="17"/>
    </row>
    <row r="546" spans="1:4" s="1" customFormat="1" ht="12">
      <c r="A546" s="16"/>
      <c r="B546" s="17"/>
      <c r="D546" s="17"/>
    </row>
    <row r="547" spans="1:4" s="2" customFormat="1" ht="12">
      <c r="A547" s="18"/>
      <c r="B547" s="19"/>
      <c r="D547" s="19"/>
    </row>
    <row r="548" spans="1:4" s="2" customFormat="1" ht="12">
      <c r="A548" s="18"/>
      <c r="B548" s="19"/>
      <c r="D548" s="19"/>
    </row>
    <row r="549" spans="1:4" s="2" customFormat="1" ht="12">
      <c r="A549" s="18"/>
      <c r="B549" s="19"/>
      <c r="D549" s="19"/>
    </row>
    <row r="550" spans="1:4" s="2" customFormat="1" ht="12">
      <c r="A550" s="18"/>
      <c r="B550" s="19"/>
      <c r="D550" s="19"/>
    </row>
    <row r="551" spans="1:4" s="2" customFormat="1" ht="12">
      <c r="A551" s="18"/>
      <c r="B551" s="19"/>
      <c r="D551" s="19"/>
    </row>
    <row r="552" spans="1:4" s="2" customFormat="1" ht="12">
      <c r="A552" s="18"/>
      <c r="B552" s="19"/>
      <c r="D552" s="19"/>
    </row>
    <row r="553" spans="1:4" s="2" customFormat="1" ht="12">
      <c r="A553" s="18"/>
      <c r="B553" s="19"/>
      <c r="D553" s="19"/>
    </row>
    <row r="554" spans="1:4" s="2" customFormat="1" ht="12">
      <c r="A554" s="18"/>
      <c r="B554" s="19"/>
      <c r="D554" s="19"/>
    </row>
    <row r="555" spans="1:4" s="2" customFormat="1" ht="12">
      <c r="A555" s="18"/>
      <c r="B555" s="19"/>
      <c r="D555" s="19"/>
    </row>
    <row r="556" spans="1:4" s="2" customFormat="1" ht="12">
      <c r="A556" s="18"/>
      <c r="B556" s="19"/>
      <c r="D556" s="19"/>
    </row>
    <row r="557" spans="1:4" s="2" customFormat="1" ht="12">
      <c r="A557" s="18"/>
      <c r="B557" s="19"/>
      <c r="D557" s="19"/>
    </row>
    <row r="558" spans="1:4" s="2" customFormat="1" ht="12">
      <c r="A558" s="18"/>
      <c r="B558" s="19"/>
      <c r="D558" s="19"/>
    </row>
    <row r="559" spans="1:4" s="2" customFormat="1" ht="12">
      <c r="A559" s="18"/>
      <c r="B559" s="19"/>
      <c r="D559" s="19"/>
    </row>
    <row r="560" spans="1:4" s="2" customFormat="1" ht="12">
      <c r="A560" s="18"/>
      <c r="B560" s="19"/>
      <c r="D560" s="19"/>
    </row>
    <row r="561" spans="1:4" s="2" customFormat="1" ht="12">
      <c r="A561" s="18"/>
      <c r="B561" s="19"/>
      <c r="D561" s="19"/>
    </row>
    <row r="562" spans="1:4" s="2" customFormat="1" ht="12">
      <c r="A562" s="18"/>
      <c r="B562" s="19"/>
      <c r="D562" s="19"/>
    </row>
    <row r="563" spans="1:4" s="2" customFormat="1" ht="12">
      <c r="A563" s="18"/>
      <c r="B563" s="19"/>
      <c r="D563" s="19"/>
    </row>
    <row r="564" spans="1:4" s="2" customFormat="1" ht="12">
      <c r="A564" s="18"/>
      <c r="B564" s="19"/>
      <c r="D564" s="19"/>
    </row>
    <row r="565" spans="1:4" s="2" customFormat="1" ht="12">
      <c r="A565" s="18"/>
      <c r="B565" s="19"/>
      <c r="D565" s="19"/>
    </row>
    <row r="566" spans="1:4" s="2" customFormat="1" ht="12">
      <c r="A566" s="18"/>
      <c r="B566" s="19"/>
      <c r="D566" s="19"/>
    </row>
    <row r="567" spans="1:4" s="2" customFormat="1" ht="12">
      <c r="A567" s="18"/>
      <c r="B567" s="19"/>
      <c r="D567" s="19"/>
    </row>
    <row r="568" spans="1:4" s="2" customFormat="1" ht="12">
      <c r="A568" s="18"/>
      <c r="B568" s="19"/>
      <c r="D568" s="19"/>
    </row>
    <row r="569" spans="1:4" s="2" customFormat="1" ht="12">
      <c r="A569" s="18"/>
      <c r="B569" s="19"/>
      <c r="D569" s="19"/>
    </row>
    <row r="570" spans="1:4" s="2" customFormat="1" ht="12">
      <c r="A570" s="18"/>
      <c r="B570" s="19"/>
      <c r="D570" s="19"/>
    </row>
    <row r="571" spans="1:4" s="2" customFormat="1" ht="12">
      <c r="A571" s="18"/>
      <c r="B571" s="19"/>
      <c r="D571" s="19"/>
    </row>
    <row r="572" spans="1:4" s="2" customFormat="1" ht="12">
      <c r="A572" s="18"/>
      <c r="B572" s="19"/>
      <c r="D572" s="19"/>
    </row>
    <row r="573" spans="1:4" s="2" customFormat="1" ht="12">
      <c r="A573" s="18"/>
      <c r="B573" s="19"/>
      <c r="D573" s="19"/>
    </row>
    <row r="574" spans="1:4" s="2" customFormat="1" ht="12">
      <c r="A574" s="18"/>
      <c r="B574" s="19"/>
      <c r="D574" s="19"/>
    </row>
    <row r="575" spans="1:4" s="2" customFormat="1" ht="12">
      <c r="A575" s="18"/>
      <c r="B575" s="19"/>
      <c r="D575" s="19"/>
    </row>
    <row r="576" spans="1:4" s="2" customFormat="1" ht="12">
      <c r="A576" s="18"/>
      <c r="B576" s="19"/>
      <c r="D576" s="19"/>
    </row>
    <row r="577" spans="1:4" s="2" customFormat="1" ht="12">
      <c r="A577" s="18"/>
      <c r="B577" s="19"/>
      <c r="D577" s="19"/>
    </row>
    <row r="578" spans="1:4" s="2" customFormat="1" ht="12">
      <c r="A578" s="18"/>
      <c r="B578" s="19"/>
      <c r="D578" s="19"/>
    </row>
    <row r="579" spans="1:4" s="2" customFormat="1" ht="12">
      <c r="A579" s="18"/>
      <c r="B579" s="19"/>
      <c r="D579" s="19"/>
    </row>
    <row r="580" spans="1:4" s="2" customFormat="1" ht="12">
      <c r="A580" s="18"/>
      <c r="B580" s="19"/>
      <c r="D580" s="19"/>
    </row>
    <row r="581" spans="1:4" s="2" customFormat="1" ht="12">
      <c r="A581" s="18"/>
      <c r="B581" s="19"/>
      <c r="D581" s="19"/>
    </row>
    <row r="582" spans="1:4" s="2" customFormat="1" ht="12">
      <c r="A582" s="18"/>
      <c r="B582" s="19"/>
      <c r="D582" s="19"/>
    </row>
    <row r="583" spans="1:4" s="2" customFormat="1" ht="12">
      <c r="A583" s="18"/>
      <c r="B583" s="19"/>
      <c r="D583" s="19"/>
    </row>
    <row r="584" spans="1:4" s="2" customFormat="1" ht="12">
      <c r="A584" s="18"/>
      <c r="B584" s="19"/>
      <c r="D584" s="19"/>
    </row>
    <row r="585" spans="1:4" s="2" customFormat="1" ht="12">
      <c r="A585" s="18"/>
      <c r="B585" s="19"/>
      <c r="D585" s="19"/>
    </row>
    <row r="586" spans="1:4" s="2" customFormat="1" ht="12">
      <c r="A586" s="18"/>
      <c r="B586" s="19"/>
      <c r="D586" s="19"/>
    </row>
    <row r="587" spans="1:4" s="2" customFormat="1" ht="12">
      <c r="A587" s="18"/>
      <c r="B587" s="19"/>
      <c r="D587" s="19"/>
    </row>
    <row r="588" spans="1:4" s="2" customFormat="1" ht="12">
      <c r="A588" s="18"/>
      <c r="B588" s="19"/>
      <c r="D588" s="19"/>
    </row>
    <row r="589" spans="1:4" s="2" customFormat="1" ht="12">
      <c r="A589" s="18"/>
      <c r="B589" s="19"/>
      <c r="D589" s="19"/>
    </row>
    <row r="590" spans="1:4" s="2" customFormat="1" ht="12">
      <c r="A590" s="18"/>
      <c r="B590" s="19"/>
      <c r="D590" s="19"/>
    </row>
    <row r="591" spans="1:4" s="2" customFormat="1" ht="12">
      <c r="A591" s="18"/>
      <c r="B591" s="19"/>
      <c r="D591" s="19"/>
    </row>
    <row r="592" spans="1:4" s="2" customFormat="1" ht="12">
      <c r="A592" s="18"/>
      <c r="B592" s="19"/>
      <c r="D592" s="19"/>
    </row>
    <row r="593" spans="1:4" s="2" customFormat="1" ht="12">
      <c r="A593" s="18"/>
      <c r="B593" s="19"/>
      <c r="D593" s="19"/>
    </row>
    <row r="594" spans="1:4" s="2" customFormat="1" ht="12">
      <c r="A594" s="18"/>
      <c r="B594" s="19"/>
      <c r="D594" s="19"/>
    </row>
    <row r="595" spans="1:4" s="2" customFormat="1" ht="12">
      <c r="A595" s="18"/>
      <c r="B595" s="19"/>
      <c r="D595" s="19"/>
    </row>
    <row r="596" spans="1:4" s="2" customFormat="1" ht="12">
      <c r="A596" s="18"/>
      <c r="B596" s="19"/>
      <c r="D596" s="19"/>
    </row>
    <row r="597" spans="1:4" s="2" customFormat="1" ht="12">
      <c r="A597" s="18"/>
      <c r="B597" s="19"/>
      <c r="D597" s="19"/>
    </row>
    <row r="598" spans="1:4" s="2" customFormat="1" ht="12">
      <c r="A598" s="18"/>
      <c r="B598" s="19"/>
      <c r="D598" s="19"/>
    </row>
    <row r="599" spans="1:4" s="2" customFormat="1" ht="12">
      <c r="A599" s="18"/>
      <c r="B599" s="19"/>
      <c r="D599" s="19"/>
    </row>
    <row r="600" spans="1:4" s="2" customFormat="1" ht="12">
      <c r="A600" s="18"/>
      <c r="B600" s="19"/>
      <c r="D600" s="19"/>
    </row>
    <row r="601" spans="1:4" s="2" customFormat="1" ht="12">
      <c r="A601" s="18"/>
      <c r="B601" s="19"/>
      <c r="D601" s="19"/>
    </row>
    <row r="602" spans="1:4" s="2" customFormat="1" ht="12">
      <c r="A602" s="18"/>
      <c r="B602" s="19"/>
      <c r="D602" s="19"/>
    </row>
    <row r="603" spans="1:4" s="2" customFormat="1" ht="12">
      <c r="A603" s="18"/>
      <c r="B603" s="19"/>
      <c r="D603" s="19"/>
    </row>
    <row r="604" spans="1:4" s="2" customFormat="1" ht="12">
      <c r="A604" s="18"/>
      <c r="B604" s="19"/>
      <c r="D604" s="19"/>
    </row>
    <row r="605" spans="1:4" s="2" customFormat="1" ht="12">
      <c r="A605" s="18"/>
      <c r="B605" s="19"/>
      <c r="D605" s="19"/>
    </row>
    <row r="606" spans="1:4" s="2" customFormat="1" ht="12">
      <c r="A606" s="18"/>
      <c r="B606" s="19"/>
      <c r="D606" s="19"/>
    </row>
    <row r="607" spans="1:4" s="2" customFormat="1" ht="12">
      <c r="A607" s="18"/>
      <c r="B607" s="19"/>
      <c r="D607" s="19"/>
    </row>
    <row r="608" spans="1:4" s="2" customFormat="1" ht="12">
      <c r="A608" s="18"/>
      <c r="B608" s="19"/>
      <c r="D608" s="19"/>
    </row>
    <row r="609" spans="1:4" s="2" customFormat="1" ht="12">
      <c r="A609" s="18"/>
      <c r="B609" s="19"/>
      <c r="D609" s="19"/>
    </row>
    <row r="610" spans="1:4" s="2" customFormat="1" ht="12">
      <c r="A610" s="18"/>
      <c r="B610" s="19"/>
      <c r="D610" s="19"/>
    </row>
    <row r="611" spans="1:4" s="2" customFormat="1" ht="12">
      <c r="A611" s="18"/>
      <c r="B611" s="19"/>
      <c r="D611" s="19"/>
    </row>
  </sheetData>
  <mergeCells count="2">
    <mergeCell ref="A1:E1"/>
    <mergeCell ref="A2:C2"/>
  </mergeCells>
  <phoneticPr fontId="11" type="noConversion"/>
  <printOptions horizontalCentered="1"/>
  <pageMargins left="0.98425196850393704" right="0.78740157480314998" top="0.98425196850393704" bottom="0.78740157480314998" header="0.31496062992126" footer="0.31496062992126"/>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统计表</vt:lpstr>
      <vt:lpstr>行政许可</vt:lpstr>
      <vt:lpstr>行政处罚</vt:lpstr>
      <vt:lpstr>行政奖励</vt:lpstr>
      <vt:lpstr>行政给付</vt:lpstr>
      <vt:lpstr>其他权力</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cp:lastPrinted>2019-07-31T07:59:58Z</cp:lastPrinted>
  <dcterms:created xsi:type="dcterms:W3CDTF">2006-09-13T11:21:00Z</dcterms:created>
  <dcterms:modified xsi:type="dcterms:W3CDTF">2019-07-31T08:38:51Z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