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1" activeTab="1"/>
  </bookViews>
  <sheets>
    <sheet name="统计表" sheetId="14" r:id="rId1"/>
    <sheet name="行政许可" sheetId="2" r:id="rId2"/>
    <sheet name="行政处罚" sheetId="5" r:id="rId3"/>
    <sheet name="行政强制" sheetId="6" r:id="rId4"/>
    <sheet name="行政征收" sheetId="7" r:id="rId5"/>
    <sheet name="行政奖励" sheetId="11" r:id="rId6"/>
    <sheet name="行政确认" sheetId="9" r:id="rId7"/>
    <sheet name="行政给付" sheetId="13" r:id="rId8"/>
    <sheet name="行政裁决" sheetId="10" r:id="rId9"/>
    <sheet name="其他权力"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<sst xmlns="http://schemas.openxmlformats.org/spreadsheetml/2006/main" count="2541" uniqueCount="1940">
  <si>
    <t>宜兴市住房和城乡建设部门行政权力清单统计表</t>
  </si>
  <si>
    <t>权力类别</t>
  </si>
  <si>
    <t>行政许可</t>
  </si>
  <si>
    <t>行政处罚</t>
  </si>
  <si>
    <t>行政强制</t>
  </si>
  <si>
    <t>行政征收</t>
  </si>
  <si>
    <t>行政征用</t>
  </si>
  <si>
    <t>行政奖励</t>
  </si>
  <si>
    <t>行政确认</t>
  </si>
  <si>
    <t>行政给付</t>
  </si>
  <si>
    <t>行政裁决</t>
  </si>
  <si>
    <t>其他权力</t>
  </si>
  <si>
    <t>合计</t>
  </si>
  <si>
    <t>事项数
（不含子项）</t>
  </si>
  <si>
    <t>事项数
（含子项）</t>
  </si>
  <si>
    <t>注：行政主体本单位直接行使的行政权力；仅行政许可可存在子项，其他权力不设子项。</t>
  </si>
  <si>
    <t>宜兴市住房和城乡建设部门行政权力清单</t>
  </si>
  <si>
    <t>权力类别：行政许可</t>
  </si>
  <si>
    <t>基本编码</t>
  </si>
  <si>
    <t>权力名称</t>
  </si>
  <si>
    <t>法律依据</t>
  </si>
  <si>
    <t>行使内容</t>
  </si>
  <si>
    <t>备注</t>
  </si>
  <si>
    <t>项目名称</t>
  </si>
  <si>
    <t>子项名称</t>
  </si>
  <si>
    <t>0100166000</t>
  </si>
  <si>
    <t>市政设施建设类审批</t>
  </si>
  <si>
    <t>占用、挖掘城市道路审批0100166001</t>
  </si>
  <si>
    <t>【行政法规】《城市道路管理条例》（国务院令第198号）
    第三十一条第一款　因特殊情况需要临时占用城市道路的，须经市政工程行政主管部门和公安交通管理部门批准，方可按照规定占用。
    第三十三条第一款　因工程建设需要挖掘城市道路的，应当持城市规划部门批准签发的文件和有关设计文件，到市政工程行政主管部门和公安交通管理部门办理审批手续，方可按照规定挖掘。
    第三十四条 埋设在城市道路下的管线发生故障需要紧急抢修的，可以先行破路抢修，并同时通知市政工程行政主管部门和公安交通管理部门，在24小时内按照规定补办批准手续。</t>
  </si>
  <si>
    <t>占用、挖掘城市道路审批</t>
  </si>
  <si>
    <t>依附于城市道路建设各种管线、杆线等设施审批0100166002</t>
  </si>
  <si>
    <t>【行政法规】《城市道路管理条例》（国务院令第198号）
　　第二十九条 依附于城市道路建设各种管线、杆线等设施的，应当经市政工程行政主管部门批准，方可建设。</t>
  </si>
  <si>
    <t>依附于城市道路建设各种管线、杆线等设施审批</t>
  </si>
  <si>
    <t>城市桥梁上架设各类市政管线审批0100166003</t>
  </si>
  <si>
    <t>【行政法规】《国务院对确需保留的行政审批项目设定行政许可的决定》（国务院令第412号）
　　附件：国务院决定对确需保留的行政审批项目设定行政许可的目录第109项 城市桥梁上架设各类市政管线审批 实施机关：所在城市的市人民政府市政工程设施行政主管部门。
【规章】《城市桥梁检测和养护维修管理办法》（建设部令第118号）
　　第十七条 在城市桥梁上架设各种市政管线、电力线、电信线等，应当先经原设计单位提出技术安全意见，报城市人民政府市政工程设施行政主管部门批准后，方可实施。</t>
  </si>
  <si>
    <t>城市桥梁上架设各类市政管线审批</t>
  </si>
  <si>
    <t>0100169000</t>
  </si>
  <si>
    <t>工程建设涉及城市绿地、树木审批</t>
  </si>
  <si>
    <t>临时占用城市绿地审批0100169001</t>
  </si>
  <si>
    <t xml:space="preserve">【行政法规】《城市绿化条例》（国务院令第100号，2017年国务院令第676号修改）
    第十九条  任何单位和个人都不得擅自占用城市绿化用地；占用的城市绿化用地，应当限期归还。
   因建设或者其它特殊需要临时占用城市绿化用地，须经城市人民政府城市绿化行政主管部门同意，并按照有关规定办理临时用地手续。
</t>
  </si>
  <si>
    <t>临时占用城市绿地审批</t>
  </si>
  <si>
    <t>砍伐城市树木、迁移古树名木审批0100169002</t>
  </si>
  <si>
    <t xml:space="preserve">【行政法规】《城市绿化条例》（国务院令1991年第100号）
    第二十一条　任何单位和个人都不得损坏城市树木花草和绿化设施。 砍伐城市树木，必须经城市人民政府城市绿化行政主管部门批准，并按照国家有关规定补植树木或者采取其他补救措施。
    第二十五条第三款  严禁砍伐或者迁移古树名木。因特殊需要迁移古树名木，必须经城市人民政府城市绿化行政主管部门审查同意，并报同级或者上级人民政府批准。
【地方性法规】《江苏省城市绿化管理条例》
    第二十条 城市中的树木，不论其所有权归属，任何单位和个人不得擅自砍伐、移植。确需砍伐、移植的，必须经城市人民政府建设（园林）行政主管部门批准，并按照规定补植树木或者采取其他补救措施。
    严禁任何单位和个人砍伐或者迁移古树名木，因特殊需要迁移的，必须由所在地的县级人民政府提出申请，经设区的市人民政府建设（园林）行政主管部门审查同意，报同级人民政府批准，并按规定报上级人民政府建设（园林）行政主管部门备案。
</t>
  </si>
  <si>
    <t>砍伐城市树木、迁移古树名木审批</t>
  </si>
  <si>
    <t>0100170000</t>
  </si>
  <si>
    <t>改变绿化规划、绿化用地的使用性质审批</t>
  </si>
  <si>
    <t>【行政法规】《国务院对确需保留的行政审批项目设定行政许可的决定》（国务院令第412号）
国务院决定对确需保留的行政审批项目设定行政许可的目录第107项
    项目名称：改变绿化规划、绿化用地的使用性质审批；实施机关：城市人民政府绿化行政主管部门
【行政法规】《城市绿化条例》（国务院令第100号，第676号修订）
    第十八条  任何单位和个人都不得擅自改变城市绿化规划用地性质或者破坏绿化规划用地的地形、地貌、水体和植被。
【地方性法规】《江苏省城市绿化管理条例》
    第十八条  任何单位和个人都不得擅自占用城市绿化用地，占用的城市绿化用地，应当限期归还。因城市规划调整需要变更城市绿地的，必须征求城市人民政府建设（园林）行政主管部门的意见，并补偿重建绿地的土地和费用。</t>
  </si>
  <si>
    <t>0100432000</t>
  </si>
  <si>
    <t>城市地下空间开发利用兼顾人民防空要求的审批</t>
  </si>
  <si>
    <t>【地方性法规】《江苏省实施&lt;中华人民共和国人民防空法&gt;办法》
    第十条第一款  城市地下空间的开发利用，应当兼顾人民防空需要。人防主管部门负责城市地下空间开发利用中人民防空防护等事项的管理和监督，并与发展和改革、建设（规划）等部门按照各自职责做好城市地下空间的规划、开发利用和审批工作。
【规范性文件】《省政府关于取消和调整一批行政审批项目等事项的决定》（苏政发〔2016〕117号）
    第117项  城市地下空间开发利用兼顾人民防空要求的审批除地铁项目和公共管廊项目外，其余事项委托设区的市人防部门实施</t>
  </si>
  <si>
    <t>城市及城市规划区内新建民用建筑确因地质等条件限制不能修建防空地下室审批</t>
  </si>
  <si>
    <t>0100504000</t>
  </si>
  <si>
    <t xml:space="preserve">新建、改建、扩建对地震监测设施和地震观测环境造成危害的项目批准
</t>
  </si>
  <si>
    <t>【法律】《中华人民共和国防震减灾法》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
【行政法规】《地震监测管理条例》(2004年国务院令第４０９号)
    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１０日内反馈意见。
【地方性法规】《江苏省人民代表大会常务委员会关于加强地震观测环境保护的决定》
    五、新建、扩建、改建建设工程应当避免对地震观测环境造成危害。确实无法避免而又必须建设的国家和省重点工程，建设单位应当在工程设计前征得地震部门的同意，并按照国家规定采取补救措施，迁建地震监测设施或者增建抗干扰工程。迁建地震监测设施的，新旧台（站）址地震对比观测时间不得少于一年。
    国家和省重点工程影响地震观测环境，涉及国家级地震台网和省级地震台网的，建设单位应当征得省地震部门的同意；涉及其他地震台网的，建设单位应当征得设区的市地震部门的同意。</t>
  </si>
  <si>
    <t>新建、改建、扩建对地震监测设施和地震观测环境造成危害的项目批准</t>
  </si>
  <si>
    <t>0100160000</t>
  </si>
  <si>
    <t>商品房预售许可</t>
  </si>
  <si>
    <t>【法律】《中华人民共和国城市房地产管理法》
    第四十五条: 商品房预售，应当符合下列条件：
   （四）向县级以上人民政府房产管理部门办理预售登记，取得商品房预售许可证明  
【行政法规】《城市房地产开发经营管理条例》（国务院令第248号）
　　第二十五条 房地产开发主管部门应当自收到商品房预售申请之日起10日内,作出同意预售或者不同意预售的答复。同意预售的，应当核发商品房预售许可证明；不同意预售的，应当说明理由。</t>
  </si>
  <si>
    <t>县（区）级商品房预售许可</t>
  </si>
  <si>
    <t>0100052000</t>
  </si>
  <si>
    <t>大型的人员密集场所、特殊建设工程消防设计审核</t>
  </si>
  <si>
    <t>【法律】《中华人民共和国消防法》(2019修正)
    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【法律】建设工程消防设计审查验收管理暂行规定（住房和城乡建设部令第51号）
第二条 特殊建设工程的消防设计审查、消防验收，以及其他建设工程的消防验收备案（以下简称备案）、抽查，适用本规定。
本规定所称特殊建设工程，是指本规定第十四条所列的建设工程。
本规定所称其他建设工程，是指特殊建设工程以外的其他按照国家工程建设消防技术标准需要进行消防设计的建设工程。
第十四条 具有下列情形之一的建设工程是特殊建设工程：
（一）总建筑面积大于二万平方米的体育场馆、会堂，公共展览馆、博物馆的展示厅；
（二）总建筑面积大于一万五千平方米的民用机场航站楼、客运车站候车室、客运码头候船厅；（三）总建筑面积大于一万平方米的宾馆、饭店、商场、市场；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等室内儿童活动场所，养老院、福利院，医院、疗养院的病房楼，中小学校的教学楼、图书馆、食堂，学校的集体宿舍，劳动密集型企业的员工集体宿舍；
（六）总建筑面积大于五百平方米的歌舞厅、录像厅、放映厅、卡拉ＯＫ厅、夜总会、游艺厅、桑拿浴室、网吧、酒吧，具有娱乐功能的餐馆、茶馆、咖啡厅；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t>
  </si>
  <si>
    <t>特殊建设工程消防设计审核</t>
  </si>
  <si>
    <t>2020省动态调整</t>
  </si>
  <si>
    <t>0100053000</t>
  </si>
  <si>
    <t>大型的人员密集场所、特殊建设工程消防验收</t>
  </si>
  <si>
    <t>【法律】《中华人民共和国消防法》(2019修正)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【法律】建设工程消防设计审查验收管理暂行规定（住房和城乡建设部令第51号）
第二条 特殊建设工程的消防设计审查、消防验收，以及其他建设工程的消防验收备案（以下简称备案）、抽查，适用本规定。
本规定所称特殊建设工程，是指本规定第十四条所列的建设工程。
本规定所称其他建设工程，是指特殊建设工程以外的其他按照国家工程建设消防技术标准需要进行消防设计的建设工程。
第十四条 具有下列情形之一的建设工程是特殊建设工程：
（一）总建筑面积大于二万平方米的体育场馆、会堂，公共展览馆、博物馆的展示厅；
（二）总建筑面积大于一万五千平方米的民用机场航站楼、客运车站候车室、客运码头候船厅；（三）总建筑面积大于一万平方米的宾馆、饭店、商场、市场；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等室内儿童活动场所，养老院、福利院，医院、疗养院的病房楼，中小学校的教学楼、图书馆、食堂，学校的集体宿舍，劳动密集型企业的员工集体宿舍；
（六）总建筑面积大于五百平方米的歌舞厅、录像厅、放映厅、卡拉ＯＫ厅、夜总会、游艺厅、桑拿浴室、网吧、酒吧，具有娱乐功能的餐馆、茶馆、咖啡厅；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t>
  </si>
  <si>
    <t>特殊建设工程消防验收</t>
  </si>
  <si>
    <t>市设权力</t>
  </si>
  <si>
    <t>0232001000</t>
  </si>
  <si>
    <t>房屋结构改造安全许可</t>
  </si>
  <si>
    <t>【地方性法规】《无锡市城市房屋安全管理条例》（2007年1月11日无锡市第十三届人民代表大会常务委员会第二十八次会议制定 2007年3月30日江苏省第十届人民代表大会常务委员会第二十九次会议批准）                
    第六条  有下列房屋结构改造行为之一的，房屋所有人、使用人应当在改造前向市或者不设区的市房产行政管理部门申请房屋结构改造安全许可：
   （一）拆除或者部分拆除具有承载作用的房屋基础、柱、梁、板、墙等构件；
   （二）在柱、梁、楼板上开设洞口或者扩大原有洞口尺寸的；
   （三）在承重墙体上增开、扩大门、窗、洞口或者变更位置的；
   （四）增大荷载，超出房屋原设计承载力的；
   （五）在建成房屋挖建地下室或者降低房屋地坪标高的；
   （六）拆改学校、商场、饭店、影剧院、体育场馆等建筑中具有抗震、防火功能的非承重结构的。
    前款行为，依法应当由其他行政主管部门许可的，从其规定。</t>
  </si>
  <si>
    <t>县级实际行使</t>
  </si>
  <si>
    <t>权力类别：行政处罚</t>
  </si>
  <si>
    <t>0201671000</t>
  </si>
  <si>
    <t>对建设单位未移交地下管线工程档案的处罚</t>
  </si>
  <si>
    <t>【规章】《城市地下管线工程档案管理办法》（建设部令第136号）
   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</si>
  <si>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罚款</t>
  </si>
  <si>
    <t>0201672000</t>
  </si>
  <si>
    <t>对专业管理单位未移交地下管线工程档案的处罚</t>
  </si>
  <si>
    <t>【规章】《城市地下管线工程档案管理办法》（建设部令第136号）
   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</si>
  <si>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0201687000</t>
  </si>
  <si>
    <t>对建设单位、设计单位、施工单位、监理单位违反建筑节能标准的处罚</t>
  </si>
  <si>
    <t>【法律】《中华人民共和国节约能源法》
    第三十五条第一款  建筑工程的建设、设计、施工和监理单位应当遵守建筑节能标准。 
    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</si>
  <si>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0201689000</t>
  </si>
  <si>
    <t>对建设单位明示或者暗示施工单位使用不符合施工图设计文件要求的墙体材料、保温材料、门窗、供暖制冷系统、照明设备的处罚</t>
  </si>
  <si>
    <t>【行政法规】《民用建筑节能条例》（国务院令第530号）
    第十四条　建设单位不得明示或者暗示设计单位、施工单位违反民用建筑节能强制性标准进行设计、施工，不得明示或者暗示施工单位使用不符合施工图设计文件要求的墙体材料、保温材料、门窗、采暖制冷系统和照明设备。
    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</si>
  <si>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*罚款</t>
  </si>
  <si>
    <t>0201690000</t>
  </si>
  <si>
    <t>对建设单位采购不符合施工图设计文件要求的墙体材料、保温材料、门窗、采暖制冷系统和照明设备的处罚</t>
  </si>
  <si>
    <t>【行政法规】《民用建筑节能条例》（国务院令第530号）
    第十四条第二款　按照合同约定由建设单位采购墙体材料、保温材料、门窗、采暖制冷系统和照明设备的，建设单位应当保证其符合施工图设计文件要求。
    第三十七条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</si>
  <si>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0201691000</t>
  </si>
  <si>
    <t>对建设单位对不符合民用建筑节能强制性标准的民用建筑项目出具竣工验收合格报告的处罚</t>
  </si>
  <si>
    <t>【行政法规】《民用建筑节能条例》（国务院令第530号）
    第十七条 建设单位组织竣工验收，应当对民用建筑是否符合民用建筑节能强制性标准进行查验；对不符合民用建筑节能强制性标准的，不得出具竣工验收合格报告。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</si>
  <si>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0201692000</t>
  </si>
  <si>
    <t>对设计单位未按照民用建筑节能强制性标准进行设计，或者使用列入禁止使用目录的技术、工艺、材料和设备的处罚</t>
  </si>
  <si>
    <t>【行政法规】《民用建筑节能条例》（国务院令第530号）
    第十一条第三款  建设单位、设计单位、施工单位不得在建筑活动中使用列入禁止使用目录的技术、工艺、材料和设备。第十五条　设计单位、施工单位、工程监理单位及其注册执业人员，应当按照民用建筑节能强制性标准进行设计、施工、监理。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</si>
  <si>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0201693000</t>
  </si>
  <si>
    <t>对施工单位未对进入施工现场的墙体材料、保温材料、门窗、采暖制冷系统和照明设备进行查验的处罚</t>
  </si>
  <si>
    <t>【行政法规】《民用建筑节能条例》（国务院令第530号）
    第十六条　施工单位应当对进入施工现场的墙体材料、保温材料、门窗、采暖制冷系统和照明设备进行查验；不符合施工图设计文件要求的，不得使用。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</si>
  <si>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0201694000</t>
  </si>
  <si>
    <t>对施工单位使用不符合施工图设计文件要求的墙体材料、保温材料、门窗、供暖制冷系统、照明设备、非传统水源利用设施、节水器具的处罚</t>
  </si>
  <si>
    <t>【行政法规】《民用建筑节能条例》（国务院令第530号）
    第十六条　施工单位应当对进入施工现场的墙体材料、保温材料、门窗、采暖制冷系统和照明设备进行查验；不符合施工图设计文件要求的，不得使用。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（二）使用不符合施工图设计文件要求的墙体材料、保温材料、门窗、采暖制冷系统和照明设备的；
【地方性法规】《江苏省绿色建筑发展条例》
　　第十九条第二款　施工单位应当对施工现场的墙体材料、保温材料、门窗、供暖制冷系统、照明设备、非传统水源利用设施、节水器具等进行查验；不符合施工图设计文件要求的，不得使用。
　　第五十四条　违反本条例规定，施工单位有下列行为之一的，由建设主管部门责令限期改正，并处十万元以上二十万元以下罚款：
　　(一)使用不符合施工图设计文件要求的墙体材料、保温材料、门窗、供暖制冷系统、照明设备、非传统水源利用设施、节水器具的；</t>
  </si>
  <si>
    <t>0201695000</t>
  </si>
  <si>
    <t>对施工单位使用列入禁止使用目录的技术、工艺、材料和设备的处罚</t>
  </si>
  <si>
    <t>【行政法规】《民用建筑节能条例》（国务院令第530号）
    第十一条第三款  建设单位、设计单位、施工单位不得在建筑活动中使用列入禁止使用目录的技术、工艺、材料和设备。第十六条　施工单位应当对进入施工现场的墙体材料、保温材料、门窗、采暖制冷系统和照明设备进行查验；不符合施工图设计文件要求的，不得使用。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（三）使用列入禁止使用目录的技术、工艺、材料和设备的。</t>
  </si>
  <si>
    <t xml:space="preserve">*罚款  </t>
  </si>
  <si>
    <t>0201696000</t>
  </si>
  <si>
    <t>对工程监理单位未按照民用建筑节能强制性标准实施监理的处罚</t>
  </si>
  <si>
    <t>【行政法规】《民用建筑节能条例》（国务院令第530号）
    第十五条　设计单位、施工单位、工程监理单位及其注册执业人员，应当按照民用建筑节能强制性标准进行设计、施工、监理。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</si>
  <si>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 xml:space="preserve">罚款  </t>
  </si>
  <si>
    <t>0201697000</t>
  </si>
  <si>
    <t>对工程监理单位在墙体、屋面的保温工程施工时，未采取旁站、巡视和平行检验等形式实施监理的处罚</t>
  </si>
  <si>
    <t>【行政法规】《民用建筑节能条例》（国务院令第530号）
    第十六条第三款　墙体、屋面的保温工程施工时，监理工程师应当按照工程监理规范的要求，采取旁站、巡视和平行检验等形式实施监理。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（二）墙体、屋面的保温工程施工时，未采取旁站、巡视和平行检验等形式实施监理的。</t>
  </si>
  <si>
    <t>0201698000</t>
  </si>
  <si>
    <t>对工程监理单位对不符合施工图设计文件要求的墙体材料、保温材料、门窗、采暖制冷系统和照明设备，按照符合施工图设计文件要求签字的处罚</t>
  </si>
  <si>
    <t>【行政法规】《民用建筑节能条例》（国务院令第530号）
    第四十二条第二款　对不符合施工图设计文件要求的墙体材料、保温材料、门窗、采暖制冷系统和照明设备，按照符合施工图设计文件要求签字的，依照《建设工程质量管理条例》第六十七条的规定处罚。
【行政法规】《建设工程质量管理条例》（国务院令第279号）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t>
  </si>
  <si>
    <t>0201700000</t>
  </si>
  <si>
    <t>对注册执业人员未执行民用建筑节能强制性标准的处罚</t>
  </si>
  <si>
    <t>【行政法规】《民用建筑节能条例》（国务院令第530号）
    第十五条　设计单位、施工单位、工程监理单位及其注册执业人员，应当按照民用建筑节能强制性标准进行设计、施工、监理。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</si>
  <si>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 xml:space="preserve">*责令停止执业3个月以上1年以下 </t>
  </si>
  <si>
    <t>0201701000</t>
  </si>
  <si>
    <t>对建设单位将建设工程发包给不具有相应资质等级的勘察、设计、施工单位或者委托给不具有相应资质等级的工程监理单位等的处罚</t>
  </si>
  <si>
    <t>【行政法规】《建设工程质量管理条例》（国务院令第279号）
    第七条第一款  建设单位应当将工程发包给具有相应资质等级的单位。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</si>
  <si>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0201702000</t>
  </si>
  <si>
    <t>对建设单位将建设工程肢解发包的处罚</t>
  </si>
  <si>
    <t>【行政法规】《建设工程质量管理条例》（国务院令第279号）
    第七条第二款  建设单位不得将建设工程肢解发包。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</si>
  <si>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0201703000</t>
  </si>
  <si>
    <t>对建设单位迫使承包方以低于成本的价格竞标的处罚</t>
  </si>
  <si>
    <t>【行政法规】《建设工程质量管理条例》（国务院令第279号）
    第十条第一款　建设工程发包单位不得迫使承包方以低于成本的价格竞标，不得任意压缩合理工期。
    第五十六条　违反本条例规定，建设单位有下列行为之一的，责令改正，处20万元以上50万元以下的罚款：
   （一）迫使承包方以低于成本的价格竞标的。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</si>
  <si>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0201704000</t>
  </si>
  <si>
    <t>对建设单位任意压缩工期的处罚</t>
  </si>
  <si>
    <t xml:space="preserve">【行政法规】《建设工程质量管理条例》（国务院令第279号）
    第十条第一款　建设工程发包单位不得迫使承包方以低于成本的价格竞标，不得任意压缩合理工期。
    第五十六条　违反本条例规定，建设单位有下列行为之一的，责令改正，处20万元以上50万元以下的罚款：
    （二）任意压缩合理工期的。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
【行政法规】《建设工程安全生产管理条例》（国务院令第393号）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
</t>
  </si>
  <si>
    <t>0201705000</t>
  </si>
  <si>
    <t>对建设单位明示或者暗示建筑设计单位或者建筑施工企业违反工程建设强制性标准，降低工程质量行为的处罚</t>
  </si>
  <si>
    <t>【行政法规】《建设工程质量管理条例》（国务院令第279号）
    第十条第二款　建设单位不得明示或者暗示设计单位或者施工单位违反工程建设强制性标准，降低建设工程质量。
    第五十六条　违反本条例规定，建设单位有下列行为之一的，责令改正，处20万元以上50万元以下的罚款：
   （ 三）明示或者暗示设计单位或者施工单位违反工程建设强制性标准，降低工程质量的。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</si>
  <si>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0201706000</t>
  </si>
  <si>
    <t>对施工图设计文件未经审查或者审查不合格，建设单位擅自施工的处罚</t>
  </si>
  <si>
    <t>【行政法规】《建设工程质量管理条例》（国务院令第279号）
    第十一条第二款　施工图设计文件未经审查批准的，不得使用。
    第五十六条　违反本条例规定，建设单位有下列行为之一的，责令改正，处20万元以上50万元以下的罚款：
   （四）施工图设计文件未经审查或者审查不合格，擅自施工的。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</si>
  <si>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0201707000</t>
  </si>
  <si>
    <t>对建设项目必须实行工程监理而未实行工程监理的处罚</t>
  </si>
  <si>
    <t>【行政法规】《建设工程质量管理条例》（国务院令第279号）
    第十二条第二款　下列建设工程必须实行监理：
   （一）国家重点建设工程；
   （二）大中型公用事业工程；
   （三）成片开发建设的住宅小区工程；
   （四）利用外国政府或者国际组织贷款、援助资金的工程；
   （五）国家规定必须实行监理的其他工程。
    第五十六条　违反本条例规定，建设单位有下列行为之一的，责令改正，处20万元以上50万元以下的罚款：
   （五）建设项目必须实行工程监理而未实行工程监理的。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</si>
  <si>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0201708000</t>
  </si>
  <si>
    <t>对未按照国家规定办理工程质量监督手续的处罚</t>
  </si>
  <si>
    <t>【行政法规】《建设工程质量管理条例》（国务院令第279号，根据中华人民共和国国务院令第714号修改）
    第十三条 建设单位在开工前，应当按照国家有关规定办理工程质量监督手续，工程质量监督手续可以与施工许可证或者开工报告合并办理。
    第五十六条　违反本条例规定，建设单位有下列行为之一的，责令改正，处20万元以上50万元以下的罚款：
   （六）未按照国家规定办理工程质量监督手续的。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</si>
  <si>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0201709000</t>
  </si>
  <si>
    <t>对建设单位明示或者暗示施工单位使用不合格的建筑材料、建筑构配件和设备的处罚</t>
  </si>
  <si>
    <t>【行政法规】《建设工程质量管理条例》（国务院令第279号）
    第十四条第二款  建设单位不得明示或者暗示施工单位使用不合格的建筑材料、建筑构配件和设备。
    第五十六条　违反本条例规定，建设单位有下列行为之一的，责令改正，处20万元以上50万元以下的罚款：
   （七）明示或者暗示施工单位使用不合格的建筑材料、建筑构配件和设备的。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</si>
  <si>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0201710000</t>
  </si>
  <si>
    <t>对建设单位未按照国家规定将竣工验收报告、有关认可文件或者准许使用文件报送备案的处罚</t>
  </si>
  <si>
    <t>【行政法规】《建设工程质量管理条例》（国务院令第279号）
    第四十九条第一款  建设单位应当自建设工程竣工验收合格之日起15日内，将建设工程竣工验收报告和规划、公安消防、环保等部门出具的认可文件或者准许使用文件报建设行政主管部门或者其他有关部门备案。
    第五十六条　违反本条例规定，建设单位有下列行为之一的，责令改正，处20万元以上50万元以下的罚款：
   （八）未按照国家规定将竣工验收报告、有关认可文件或者准许使用文件报送备案的。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</si>
  <si>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0201712000</t>
  </si>
  <si>
    <t>对建设单位未组织竣工验收擅自交付使用的处罚</t>
  </si>
  <si>
    <t>【行政法规】《建设工程质量管理条例》（国务院令第279号）
    第十六条第三款　建设工程经验收合格的，方可交付使用。
    第五十八条　违反本条例规定，建设单位有下列行为之一的，责令改正，处工程合同价款2％以上4％以下的罚款；造成损失的，依法承担赔偿责任：
   （一）未组织竣工验收，擅自交付使用的。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</si>
  <si>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0201713000</t>
  </si>
  <si>
    <t>对建设单位擅自将验收不合格的工程交付使用的处罚</t>
  </si>
  <si>
    <t>【行政法规】《建设工程质量管理条例》（国务院令第279号）
    第十六条第三款　建设工程经验收合格的，方可交付使用。
    第五十八条　违反本条例规定，建设单位有下列行为之一的，责令改正，处工程合同价款2％以上4％以下的罚款；造成损失的，依法承担赔偿责任：
   （二）验收不合格，擅自交付使用的。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</si>
  <si>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0201714000</t>
  </si>
  <si>
    <t>对建设单位将不合格建设工程按照合格工程验收的处罚</t>
  </si>
  <si>
    <t>【行政法规】《建设工程质量管理条例》（国务院令第279号）
    第十六条第三款　建设工程经验收合格的，方可交付使用。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</si>
  <si>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0201715000</t>
  </si>
  <si>
    <t>对建设单位未向建设行政主管部门移交建设项目档案的处罚</t>
  </si>
  <si>
    <t>【行政法规】《建设工程质量管理条例》（国务院令第279号）
    第十七条　建设单位应当严格按照国家有关档案管理的规定，及时收集、整理建设项目各环节的文件资料，建立、健全建设项目档案，并在建设工程竣工验收后，及时向建设行政主管部门或者其他有关部门移交建设项目档案。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</si>
  <si>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0201716000</t>
  </si>
  <si>
    <t>对勘察、设计、施工、工程监理单位超越本单位资质等级承揽工程的处罚</t>
  </si>
  <si>
    <t>【行政法规】《建设工程质量管理条例》（国务院令第279号）
    第十八条第一款　从事建设工程勘察、设计的单位应当依法取得相应等级的资质证书，并在其资质等级许可的范围内承揽工程。
    第二款  禁止勘察、设计单位超越其资质等级许可的范围或者以其他勘察、设计单位的名义承揽工程。禁止勘察、设计单位允许其他单位或者个人以本单位的名义承揽工程。
    第二十五条第一款　施工单位应当依法取得相应等级的资质证书，并在其资质等级许可的范围内承揽工程。
    第二款  禁止施工单位超越本单位资质等级许可的业务范围或者以其他施工单位的名义承揽工程。禁止施工单位允许其他单位或者个人以本单位的名义承揽工程。
    第三十四条第一款　工程监理单位应当依法取得相应等级的资质证书，并在其资质等级许可的范围内承担工程监理业务。
    第二款  禁止工程监理单位超越本单位资质等级许可的范围或者以其他工程监理单位的名义承担工程监理业务。禁止工程监理单位允许其他单位或者个人以本单位的名义承担工程监理业务。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</si>
  <si>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 xml:space="preserve">罚款，没收违法所得  </t>
  </si>
  <si>
    <t>0201717000</t>
  </si>
  <si>
    <t>对勘察、设计、施工、工程监理单位未取得资质证书承揽工程的处罚</t>
  </si>
  <si>
    <t>【行政法规】《建设工程质量管理条例》（国务院令第279号）
    第十八条第一款　从事建设工程勘察、设计的单位应当依法取得相应等级的资质证书，并在其资质等级许可的范围内承揽工程。     
    第二十五条第一款　施工单位应当依法取得相应等级的资质证书，并在其资质等级许可的范围内承揽工程。
    第三十四条第一款　工程监理单位应当依法取得相应等级的资质证书，并在其资质等级许可的范围内承担工程监理业务。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  未取得资质证书承揽工程的，予以取缔，依照前款规定处以罚款；有违法所得的，予以没收。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</si>
  <si>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 xml:space="preserve">*罚款，没收违法所得  </t>
  </si>
  <si>
    <t>0201718000</t>
  </si>
  <si>
    <t>对勘察、设计、施工、工程监理单位以欺骗、贿赂等不正当手段取得资质证书的处罚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</si>
  <si>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第六十九条第二款  被许可人以欺骗、贿赂等不正当手段取得行政许可的，应当予以撤销。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【法律】《中华人民共和国建筑法》
    第六十五条第四款  以欺骗手段取得资质证书的，吊销资质证书，处以罚款；构成犯罪的，依法追究刑事责任。
    第七十六条第一款  本法规定的责令停业整顿、降低资质等级和吊销资质证书的行政处罚，由颁发资质证书的机关决定；其他行政处罚，由建设行政主管部门或者有关部门依照法律和国务院规定的职权范围决定。
【行政法规】《建设工程勘察设计管理条例》（国务院令第293号）
    第三十五条第一款  违反本条例第八条规定的，责令停止违法行为，处合同约定的勘察费、设计费１倍以上２倍以下的罚款，有违法所得的，予以没收；可以责令停业整顿，降低资质等级；情节严重的，吊销资质证书。
    第三款  以欺骗手段取得资质证书承揽工程的，吊销资质证书，依照本条第一款规定处以罚款；有违法所得的，予以没收。
【行政法规】《建设工程质量管理条例》（国务院令第279号）
    第十八条第一款　从事建设工程勘察、设计的单位应当依法取得相应等级的资质证书，并在其资质等级许可的范围
    第二十五条第一款　施工单位应当依法取得相应等级的资质证书，并在其资质等级许可的范围内承揽工程。
    第三十四条第一款　工程监理单位应当依法取得相应等级的资质证书，并在其资质等级许可的范围内承担工程监理业务。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第三款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
【规章】《建设工程勘察设计资质管理规定》（建设部令第160号）
    第三十一条  企业以欺骗、贿赂等不正当手段取得资质证书的，由县级以上地方人民政府建设主管部门或者有关部门给予警告，并依法处以罚款；该企业在3年内不得再次申请该资质。
【规章】《建筑业企业资质管理规定》（住房和城乡建设部令第22号）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【规章】《工程监理企业资质管理规定》（建设部令第158号）
    第二十八条　以欺骗、贿赂等不正当手段取得工程监理企业资质证书的，由县级以上地方人民政府建设主管部门或者有关部门给予警告，并处1万元以上2万元以下的罚款，申请人3年内不得再次申请工程监理企业资质。</t>
  </si>
  <si>
    <t xml:space="preserve">*罚款，没收违法所得 
</t>
  </si>
  <si>
    <t>201719000</t>
  </si>
  <si>
    <t>对在工程发包与承包中索贿、受贿、行贿的处罚</t>
  </si>
  <si>
    <t>【法律】《中华人民共和国建筑法》
    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  本法规定的责令停业整顿、降低资质等级和吊销资质证书的行政处罚，由颁发资质证书的机关决定；其他行政处罚，由建设行政主管部门或者有关部门依照法律和国务院规定的职权范围决定。</t>
  </si>
  <si>
    <t>*没收贿赂的财物，责令停业整顿</t>
  </si>
  <si>
    <t>0201720000</t>
  </si>
  <si>
    <t>对勘察、设计、施工、工程监理单位允许其他单位或者个人以本单位名义承揽工程的处罚</t>
  </si>
  <si>
    <t>【行政法规】《建设工程质量管理条例》（国务院令第279号）
    第十八条第二款  禁止勘察、设计单位超越其资质等级许可的范围或者以其他勘察、设计单位的名义承揽工程。禁止勘察、设计单位允许其他单位或者个人以本单位的名义承揽工程。
    第二十五条第二款　禁止施工单位超越本单位资质等级许可的业务范围或者以其他施工单位的名义承揽工程。禁止施工单位允许其他单位或者个人以本单位的名义承揽工程。
    第三十四条第二款　禁止工程监理单位超越本单位资质等级许可的范围或者以其他工程监理单位的名义承担工程监理业务。禁止工程监理单位允许其他单位或者个人以本单位的名义承担工程监理业务。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</si>
  <si>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0201721000</t>
  </si>
  <si>
    <t>对勘察、设计、施工单位将所承包的工程转包或者违法分包，工程监理单位转让工程监理业务的处罚</t>
  </si>
  <si>
    <t>【行政法规】《建设工程质量管理条例》（国务院令第279号）
    第十八条第三款　勘察、设计单位不得转包或者违法分包所承揽的工程。
    第二十五条第三款　施工单位不得转包或者违法分包工程。
    第三十四条第三款　工程监理单位不得转让工程监理业务。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
【规章】《建筑业企业资质管理规定》（住房和城乡建设部令第22号）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</si>
  <si>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0201722000</t>
  </si>
  <si>
    <t>对设计单位未根据勘察成果文件进行工程设计的处罚</t>
  </si>
  <si>
    <t>【行政法规】《建设工程质量管理条例》（国务院令第279号）
    第二十一条第一款  设计单位应当根据勘察成果文件进行建设工程设计。
    第六十三条 违反本条例规定，有下列行为之一的，责令改正，处10万元以上30万元以下的罚款：
   （二）设计单位未根据勘察成果文件进行工程设计的。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</si>
  <si>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0201723000</t>
  </si>
  <si>
    <t>对设计单位违反规定指定建筑材料、建筑构配件的生产厂、供应商的处罚</t>
  </si>
  <si>
    <t>【行政法规】《建设工程质量管理条例》（国务院令第279号）
    第二十二条第二款  除有特殊要求的建筑材料、专用设备、工艺生产线等外，设计单位不得指定生产厂、供应商。
    第六十三条 违反本条例规定，有下列行为之一的，责令改正，处10万元以上30万元以下的罚款：
   （三）设计单位指定建筑材料、建筑构配件的生产厂、供应商的。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</si>
  <si>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0201724000</t>
  </si>
  <si>
    <t>对施工单位在施工中偷工减料，使用不合格的建筑材料、建筑构配件和设备，或者有不按照工程设计图纸或者施工技术标准施工的其他行为的处罚</t>
  </si>
  <si>
    <t>【行政法规】《建设工程质量管理条例》（国务院令第279号）
    第二十八条第一款  施工单位必须按照工程设计图纸和施工技术标准施工，不得擅自修改工程设计，不得偷工减料。
    第二十九条　施工单位必须按照工程设计要求、施工技术标准和合同约定，对建筑材料、建筑构配件、设备和商品混凝土进行检验，检验应当有书面记录和专人签字；未经检验或者检验不合格的，不得使用。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
【行政法规】《民用建筑节能条例》（国务院令第530号）
　　第十五条　设计单位、施工单位、工程监理单位及其注册执业人员，应当按照民用建筑节能强制性标准进行设计、施工、监理。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</si>
  <si>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0201725000</t>
  </si>
  <si>
    <t>对施工单位未对建筑材料、建筑构配件、设备和商品混凝土进行检验，或者未对涉及结构安全的试块、试件以及有关材料取样检测的处罚</t>
  </si>
  <si>
    <t>【行政法规】《建设工程质量管理条例》（国务院令第279号）
    第二十九条　施工单位必须按照工程设计要求、施工技术标准和合同约定，对建筑材料、建筑构配件、设备和商品混凝土进行检验，检验应当有书面记录和专人签字；未经检验或者检验不合格的，不得使用。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</si>
  <si>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0201726000</t>
  </si>
  <si>
    <t>对建筑业企业未依法履行工程质量保修义务或拖延履行保修义务的处罚</t>
  </si>
  <si>
    <t>【行政法规】《建设工程质量管理条例》（国务院令第279号）
    第四十一条　建设工程在保修范围和保修期限内发生质量问题的，施工单位应当履行保修义务，并对造成的损失承担赔偿责任。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</si>
  <si>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0201727000</t>
  </si>
  <si>
    <t>对工程监理单位与建设单位或者建筑施工企业串通，弄虚作假、降低工程质量的处罚</t>
  </si>
  <si>
    <t>【行政法规】《建设工程质量管理条例》（国务院令第279号）
    第三十六条　工程监理单位应当依照法律、法规以及有关技术标准、设计文件和建设工程承包合同，代表建设单位对施工质量实施监理，并对施工质量承担监理责任。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</si>
  <si>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 xml:space="preserve">*罚款、没收违法所得  </t>
  </si>
  <si>
    <t>0201728000</t>
  </si>
  <si>
    <t>对工程监理单位将不合格的建设工程、建筑材料、建筑构配件和设备按照合格签字的处罚</t>
  </si>
  <si>
    <t>【行政法规】《建设工程质量管理条例》（国务院令第279号）
    第三十七条第二款  未经监理工程师签字，建筑材料、建筑构配件和设备不得在工程上使用或者安装，施工单位不得进行下一道工序的施工。未经总监理工程师签字，建设单位不拨付工程款，不进行竣工验收。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</si>
  <si>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0201729000</t>
  </si>
  <si>
    <t>对工程监理单位与被监理工程的施工承包单位以及建筑材料、建筑构配件和设备供应单位有隶属关系或者其他利害关系承担该项建设工程的监理业务的处罚</t>
  </si>
  <si>
    <t>【行政法规】《建设工程质量管理条例》（国务院令第279号）
    第三十五条　工程监理单位与被监理工程的施工承包单位以及建筑材料、建筑构配件和设备供应单位不得有隶属关系或者其他利害关系，不得承担该项建设工程的监理业务。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</si>
  <si>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0201730000</t>
  </si>
  <si>
    <t>对涉及建筑主体或者承重构变动的装修工程没有设计方案擅自施工的处罚</t>
  </si>
  <si>
    <t>【行政法规】《建设工程质量管理条例》（国务院令第279号）
    第十五条　涉及建筑主体和承重结构变动的装修工程，建设单位应当在施工前委托原设计单位或者具有相应资质等级的设计单位提出设计方案；没有设计方案的，不得施工。
    房屋建筑使用者在装修过程中，不得擅自变动房屋建筑主体和承重结构。
    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</si>
  <si>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0201731000</t>
  </si>
  <si>
    <t>对注册建筑师、注册结构工程师、监理工程师等注册执业人员因过错造成质量事故的处罚</t>
  </si>
  <si>
    <t>【行政法规】《建设工程质量管理条例》（国务院令第279号）
    第十九条第二款  注册建筑师、注册结构工程师等注册执业人员应当在设计文件上签字，对设计文件负责。
    第三十八条 监理工程师应当按照工程监理规范的要求，采取旁站、巡视和平行检验等形式，对建设工程实施监理。
    第七十二条 违反本条例规定，注册建筑师、注册结构工程师、监理工程师等注册执业人员因过错造成质量事故的，责令停止执业１年；造成重大质量事故的，吊销执业资格证书，5年以内不予注册；情节特别恶劣的，终身不予注册。
    第七十五条第一款 本条例规定的责令停业整顿、降低资质等级和吊销资质证书的行政处罚，由颁发资质证书的机关决定；其他行政处罚，由建设行政主管部门或者其他有关部门依照法定职权决定。</t>
  </si>
  <si>
    <t xml:space="preserve">*责令停止执业1年 </t>
  </si>
  <si>
    <t>0201732000</t>
  </si>
  <si>
    <t>对建设单位未将保证安全施工措施或者拆除工程的有关资料报送有关部门备案的处罚</t>
  </si>
  <si>
    <t>【行政法规】《建设工程安全生产管理条例》（国务院令第393号）
    第十条第二款　依法批准开工报告的建设工程，建设单位应当自开工报告批准之日起15日内，将保证安全施工的措施报送建设工程所在地的县级以上地方人民政府建设行政主管部门或者其他有关部门备案。
    第五十四条第二款　建设单位未将保证安全施工的措施或者拆除工程的有关资料报送有关部门备案的，责令限期改正，给予警告。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</si>
  <si>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 xml:space="preserve">*警告  </t>
  </si>
  <si>
    <t>0201733000</t>
  </si>
  <si>
    <t>对建设单位对勘察、设计、施工、工程监理等单位提出不符合安全生产法律、法规和强制性标准规定的要求的处罚</t>
  </si>
  <si>
    <t xml:space="preserve">【行政法规】《建设工程安全生产管理条例》（国务院令第393号）
    第七条　建设单位不得对勘察、设计、施工、工程监理等单位提出不符合建设工程安全生产法律、法规和强制性标准规定的要求，不得压缩合同约定的工期。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t>
  </si>
  <si>
    <t xml:space="preserve">*责令限期改正，罚款  </t>
  </si>
  <si>
    <t>0201734000</t>
  </si>
  <si>
    <t>对建设单位将拆除工程发包给不具有相应资质等级的施工单位的处罚</t>
  </si>
  <si>
    <t>【行政法规】《建设工程安全生产管理条例》（国务院令第393号）
    第十一条第一款　建设单位应当将拆除工程发包给具有相应资质等级的施工单位。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</si>
  <si>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0201735000</t>
  </si>
  <si>
    <t>对勘察、设计单位未按照法律、法规和工程建设强制性标准进行勘察、设计的处罚</t>
  </si>
  <si>
    <t>【法律】《中华人民共和国建筑法》
    第五十六条 建筑工程的勘察、设计单位必须对其勘察、设计的质量负责。勘察设计文件应当符合有关法律、行政法规的规定和建筑工程质量、安全标准、建筑工程勘察、设计技术规范以及合同的约定。设计文件选用的建筑材料、建筑构配件和设备，应当注明其规格、型号、性能等技术指标，其质量要求必须符合国家规定的标准。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《建设工程安全生产管理条例》（国务院令第393号）
    第十二条　勘察单位应当按照法律、法规和工程建设强制性标准进行勘察，提供的勘察文件应当真实、准确，满足建设工程安全生产的需要。
    第十三条　设计单位应当按照法律、法规和工程建设强制性标准进行设计，防止因设计不合理导致生产安全事故的发生。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行政法规《建设工程质量管理条例》（国务院令第279号）
    第十九条第一款  勘察、设计单位必须按照工程建设强制性标准进行勘察、设计，并对其勘察、设计的质量负责。
    第六十三条  违反本条例规定，有下列行为之一的，责令改正，处10万元以上30万元以下的罚款：
   （一）勘察单位未按照工程建设强制性标准进行勘察的。
   （四）设计单位未按照工程建设强制性标准进行设计的。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t>
  </si>
  <si>
    <t>0201736000</t>
  </si>
  <si>
    <t>对采用新结构、新材料、新工艺的建设工程和特殊结构的建设工程，设计单位未在设计中提出保障施工作业人员安全和预防生产安全事故的措施建议的处罚</t>
  </si>
  <si>
    <t>【行政法规】《建设工程安全生产管理条例》（国务院令第393号）
    第十三条第三款　采用新结构、新材料、新工艺的建设工程和特殊结构的建设工程，设计单位应当在设计中提出保障施工作业人员安全和预防生产安全事故的措施建议。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</si>
  <si>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 xml:space="preserve">*责令限期改正，罚款，责令停业整顿  </t>
  </si>
  <si>
    <t>0201737000</t>
  </si>
  <si>
    <t>对工程监理单位未对施工组织设计中的安全技术措施或者专项施工方案进行审查的处罚</t>
  </si>
  <si>
    <t>【行政法规】《建设工程安全生产管理条例》（国务院令第393号）
     第十四条第一款　工程监理单位应当审查施工组织设计中的安全技术措施或者专项施工方案是否符合工程建设强制性标准。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【规章】《危险性较大的分部分项工程安全管理规定》（2018年住房和城乡建设部令第37号）
    第十一条　专项施工方案应当由施工单位技术负责人审核签字、加盖单位公章，并由总监理工程师审查签字、加盖执业印章后方可实施。
危大工程实行分包并由分包单位编制专项施工方案的，专项施工方案应当由总承包单位技术负责人及分包单位技术负责人共同审核签字并加盖单位公章。
    第十二条　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
专家应当从地方人民政府住房城乡建设主管部门建立的专家库中选取，符合专业要求且人数不得少于5名。与本工程有利害关系的人员不得以专家身份参加专家论证会。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t>
  </si>
  <si>
    <t>0201738000</t>
  </si>
  <si>
    <t>对工程监理单位发现安全事故隐患未及时要求施工单位整改或者暂时停止施工的处罚</t>
  </si>
  <si>
    <t>【行政法规】《建设工程安全生产管理条例》（国务院令第393号）
    第十四条第二款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【规章】《危险性较大的分部分项工程安全管理规定》（2018年住房和城乡建设部令第37号）
    第十九条　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
    第三十六条　监理单位有下列行为之一的，依照《中华人民共和国安全生产法》《建设工程安全生产管理条例》对单位进行处罚；对直接负责的主管人员和其他直接责任人员处1000元以上5000元以下的罚款：
    （二）发现施工单位未按照专项施工方案实施，未要求其整改或者停工的；</t>
  </si>
  <si>
    <t>0201739000</t>
  </si>
  <si>
    <t>对工程监理单位发现施工单位拒不整改或者不停止施工，未及时向有关主管部门报告的处罚</t>
  </si>
  <si>
    <t>【行政法规】《建设工程安全生产管理条例》（国务院令第393号）
    第十四条第二款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【规章】《危险性较大的分部分项工程安全管理规定》（2018年住房和城乡建设部令第37号）
    第十九条　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
    第三十六条　监理单位有下列行为之一的，依照《中华人民共和国安全生产法》《建设工程安全生产管理条例》对单位进行处罚；对直接负责的主管人员和其他直接责任人员处1000元以上5000元以下的罚款：
    （三）施工单位拒不整改或者不停止施工时，未向建设单位和工程所在地住房城乡建设主管部门报告的。</t>
  </si>
  <si>
    <t>0201740000</t>
  </si>
  <si>
    <t>对工程监理单位未依照法律、法规和工程建设强制性标准实施监理的处罚</t>
  </si>
  <si>
    <t>【行政法规】《建设工程安全生产管理条例》（国务院令第393号）
    第十四条第三款　工程监理单位和监理工程师应当按照法律、法规和工程建设强制性标准实施监理，并对建设工程安全生产承担监理责任。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</si>
  <si>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0201741000</t>
  </si>
  <si>
    <t>对注册执业人员未执行法律、法规和工程建设强制性标准的处罚</t>
  </si>
  <si>
    <t>【行政法规】《建设工程安全生产管理条例》（国务院令第393号）
    第十三条第一款、第三款　设计单位应当按照法律、法规和工程建设强制性标准进行设计，防止因设计不合理导致生产安全事故的发生。设计单位和注册建筑师等注册执业人员应当对其设计负责。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</si>
  <si>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0201742000</t>
  </si>
  <si>
    <t>对为建设工程提供机械设备和配件的单位未按照安全施工的要求配备齐全有效的保险、限位等安全设施和装置的处罚</t>
  </si>
  <si>
    <t>【行政法规】《建设工程安全生产管理条例》(国务院令第393号)
    第十五条　为建设工程提供机械设备和配件的单位，应当按照安全施工的要求配备齐全有效的保险、限位等安全设施和装置。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</si>
  <si>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0201743000</t>
  </si>
  <si>
    <t>对出租机械设备和施工机具及配件的单位出租未经安全性能检测或者经检测不合格的机械设备和施工机具及配件的处罚</t>
  </si>
  <si>
    <t>【行政法规】《建设工程安全生产管理条例》(国务院令第393号)
    第十六条第二款  出租单位应当对出租的机械设备和施工机具及配件的安全性能进行检测，在签订租赁协议时，应当出具检测合格证明。 
    第三款  禁止出租检测不合格的机械设备和施工机具及配件。
    第六十条 违反本条例的规定，出租单位出租未经安全性能检测或者经检测不合格的机械设备和施工机具及配件的，责令停业整顿，并处5万元以上10万元以下的罚款；造成损失的，依法承担赔偿责任。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</si>
  <si>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 xml:space="preserve">*罚款，责令停业整顿  </t>
  </si>
  <si>
    <t>0201744000</t>
  </si>
  <si>
    <t>对安装、拆卸施工起重机械和整体提升脚手架、模板等自升式架设设施未编制拆装方案、制定安全施工措施的处罚</t>
  </si>
  <si>
    <t>【行政法规】《建设工程安全生产管理条例》(国务院令第393号)
    第十七条第二款　安装、拆卸施工起重机械和整体提升脚手架、模板等自升式架设设施，应当编制拆装方案、制定安全施工措施，并由专业技术人员现场监督。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</si>
  <si>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0201745000</t>
  </si>
  <si>
    <t>对安装、拆卸施工起重机械和整体提升脚手架、模板等自升式架设设施未由专业技术人员现场监督的处罚</t>
  </si>
  <si>
    <t>【行政法规】《建设工程安全生产管理条例》(国务院令第393号)
    第十七条第二款　安装、拆卸施工起重机械和整体提升脚手架、模板等自升式架设设施，应当编制拆装方案、制定安全施工措施，并由专业技术人员现场监督。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</si>
  <si>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0201746000</t>
  </si>
  <si>
    <t>对施工起重机械和整体提升脚手架、模板等自升式架设设施安装完毕后，安装单位未出具自检合格证明或者出具虚假证明的处罚</t>
  </si>
  <si>
    <t>【行政法规】《建设工程安全生产管理条例》(国务院令第393号)
    第十七条第三款　施工起重机械和整体提升脚手架、模板等自升式架设设施安装完毕后，安装单位应当自检，出具自检合格证明，并向施工单位进行安全使用说明，办理验收手续并签字。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</si>
  <si>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0201747000</t>
  </si>
  <si>
    <t>对施工起重机械和整体提升脚手架、模板等自升式架设设施安装完毕后，安装单位未向施工单位进行安全使用说明，办理移交手续的处罚</t>
  </si>
  <si>
    <t>【行政法规】《建设工程安全生产管理条例》(国务院令第393号)
    第十七条第三款　施工起重机械和整体提升脚手架、模板等自升式架设设施安装完毕后，安装单位应当自检，出具自检合格证明，并向施工单位进行安全使用说明，办理验收手续并签字。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</si>
  <si>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0201748000</t>
  </si>
  <si>
    <t>对施工单位未设立安全生产管理机构、配备专职安全生产管理人员或者分部分项工程施工时无专职安全生产管理人员现场监督的处罚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</si>
  <si>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【行政法规】《建设工程安全生产管理条例》(国务院令第393号)
    第二十三条第一款  施工单位应当设立安全生产管理机构，配备专职安全生产管理人员。
    第二款  专职安全生产管理人员负责对安全生产进行现场监督检查。发现安全事故隐患，应当及时向项目负责人和安全生产管理机构报告；对违章指挥、违章操作的，应当立即制止。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【规章】《建筑施工企业主要负责人、项目负责人和专职安全生产管理人员安全生产管理规定》（住房和城乡建设部令第17号）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（二）未按规定配备专职安全生产管理人员的；
　 （三）危险性较大的分部分项工程施工时未安排专职安全生产管理人员现场监督的；
   （四）“安管人员”未取得安全生产考核合格证书的。</t>
  </si>
  <si>
    <t>0201749000</t>
  </si>
  <si>
    <t>对施工单位的主要负责人、项目负责人、专职安全生产管理人员、作业人员或者特种作业人员未经安全教育培训或者经考核不合格即从事相关工作的处罚</t>
  </si>
  <si>
    <t>【法律】《中华人民共和国安全生产法》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(七)特种作业人员未按照规定经专门的安全作业培训并取得相应资格，上岗作业的。
【行政法规】《建设工程安全生产管理条例》(国务院令第393号)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 
施工单位应当对管理人员和作业人员每年至少进行一次安全生产教育培训，其教育培训情况记入个人工作档案。安全生产教育培训考核不合格的人员，不得上岗。 
    第三十七条　作业人员进入新的岗位或者新的施工现场前，应当接受安全生产教育培训。未经教育培训或者教育培训考核不合格的人员，不得上岗作业。 
施工单位在采用新技术、新工艺、新设备、新材料时，应当对作业人员进行相应的安全生产教育培训。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</si>
  <si>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0201750000</t>
  </si>
  <si>
    <t>对施工单位未在施工现场的危险部位设置明显的安全警示标志，或者未按照国家有关规定在施工现场设置消防通道、消防水源、配备消防设施和灭火器材的处罚</t>
  </si>
  <si>
    <t>【法律】《中华人民共和国安全生产法》
    第三十二条 生产经营单位应当在有较大危险因素的生产经营场所和有关设施、设备上，设置明显的安全警示标志。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【行政法规】《建设工程安全生产管理条例》(国务院令第393号)
    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第三十一条　施工单位应当在施工现场建立消防安全责任制度，确定消防安全责任人，制定用火、用电、使用易燃易爆材料等各项消防安全管理制度和操作规程，设置消防通道、消防水源，配备消防设施和灭火器材，并在施工现场入口处设置明显标志。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</si>
  <si>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0201751000</t>
  </si>
  <si>
    <t>对施工单位未向作业人员提供安全防护用具和安全防护服装的处罚</t>
  </si>
  <si>
    <t>【法律】《中华人民共和国安全生产法》
    第四十二条 生产经营单位必须为从业人员提供符合国家标准或者行业标准的劳动防护用品，并监督、教育从业人员按照使用规则佩戴、使用。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(四)未为从业人员提供符合国家标准或者行业标准的劳动防护用品的;
【行政法规】《建设工程安全生产管理条例》(国务院令第393号)
    第三十二条第一款　施工单位应当向作业人员提供安全防护用具和安全防护服装，并书面告知危险岗位的操作规程和违章操作的危害。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（四）未向作业人员提供安全防护用具和安全防护服装的。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</si>
  <si>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0201752000</t>
  </si>
  <si>
    <t>对施工单位未按照规定在施工起重机械和整体提升脚手架、模板等自升式架设设施验收合格后登记的处罚</t>
  </si>
  <si>
    <t>【法律】《中华人民共和国安全生产法》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(五)危险物品的容器、运输工具，以及涉及人身安全、危险性较大的海洋石油开采特种设备和矿山井下特种设备未经具有专业资质的机构检测、检验合格，取得安全使用证或者安全标志，投入使用的;
【行政法规】《建设工程安全生产管理条例》(国务院令第393号)
    第三十五条第三款  施工单位应当自施工起重机械和整体提升脚手架、模板等自升式架设设施验收合格之日起30日内，向建设行政主管部门或者其他有关部门登记。登记标志应当置于或者附着于该设备的显著位置。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（五）未按照规定在施工起重机械和整体提升脚手架、模板等自升式架设设施验收合格后登记的。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</si>
  <si>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0201753000</t>
  </si>
  <si>
    <t>对施工单位使用国家明令淘汰、禁止使用的危及施工安全的工艺、设备、材料的处罚</t>
  </si>
  <si>
    <t>【法律】《中华人民共和国安全生产法》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(六)使用应当淘汰的危及生产安全的工艺、设备的。
【行政法规】《建设工程安全生产管理条例》(国务院令第393号)
    第四十五条　国家对严重危及施工安全的工艺、设备、材料实行淘汰制度。具体目录由国务院建设行政主管部门会同国务院其他有关部门制定并公布。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</si>
  <si>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0201754000</t>
  </si>
  <si>
    <t>对施工单位挪用列入建设工程概算的安全生产作业环境及安全施工措施所需费用的处罚</t>
  </si>
  <si>
    <t>【行政法规】《建设工程安全生产管理条例》(国务院令第393号)
    第八条　建设单位在编制工程概算时，应当确定建设工程安全作业环境及安全施工措施所需费用。
    第二十二条　施工单位对列入建设工程概算的安全作业环境及安全施工措施所需费用，应当用于施工安全防护用具及设施的采购和更新、安全施工措施的落实、安全生产条件的改善，不得挪作他用。
    第六十三条　违反本条例的规定，施工单位挪用列入建设工程概算的安全生产作业环境及安全施工措施所需费用的，责令限期改正，处挪用费用20％以上50％以下的罚款；造成损失的，依法承担赔偿责任。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</si>
  <si>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0201755000</t>
  </si>
  <si>
    <t>对施工单位施工前未对有关安全施工的技术要求作出详细说明的处罚</t>
  </si>
  <si>
    <t>【行政法规】《建设工程安全生产管理条例》(国务院令第393号)
    第二十七条　建设工程施工前，施工单位负责项目管理的技术人员应当对有关安全施工的技术要求向施工作业班组、作业人员作出详细说明，并由双方签字确认。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</si>
  <si>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 xml:space="preserve">*责令限期改正，罚款、责令停业整顿  </t>
  </si>
  <si>
    <t>0201756000</t>
  </si>
  <si>
    <t>对施工单位未根据不同施工阶段和周围环境及季节、气候的变化，在施工现场采取相应的安全施工措施，或者在城市市区内的建设工程的施工现场未实行封闭围挡的处罚</t>
  </si>
  <si>
    <t>【行政法规】《建设工程安全生产管理条例》(国务院令第393号)
    第二十八条第二款  施工单位应当根据不同施工阶段和周围环境及季节、气候的变化，在施工现场采取相应的安全施工措施。施工现场暂时停止施工的，施工单位应当做好现场防护，所需费用由责任方承担，或者按照合同约定执行。
    第三十条第三款  在城市市区内的建设工程，施工单位应当对施工现场实行封闭围挡。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</si>
  <si>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0201757000</t>
  </si>
  <si>
    <t>对施工单位在尚未竣工的建筑物内设置员工集体宿舍的处罚</t>
  </si>
  <si>
    <t>【行政法规】《建设工程安全生产管理条例》(国务院令第393号)
    第二十九条第一款　施工单位应当将施工现场的办公、生活区与作业区分开设置，并保持安全距离；办公、生活区的选址应当符合安全性要求。职工的膳食、饮水、休息场所等应当符合卫生标准。施工单位不得在尚未竣工的建筑物内设置员工集体宿舍。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</si>
  <si>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0201758000</t>
  </si>
  <si>
    <t>对施工单位施工现场临时搭建的建筑物不符合安全使用要求的处罚</t>
  </si>
  <si>
    <t>【行政法规】《建设工程安全生产管理条例》(国务院令第393号)
    第二十九条第二款  施工现场临时搭建的建筑物应当符合安全使用要求。施工现场使用的装配式活动房屋应当具有产品合格证。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</si>
  <si>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0201759000</t>
  </si>
  <si>
    <t>对施工单位未对因建设工程施工可能造成损害的毗邻建筑物、构筑物和地下管线等采取专项防护措施的处罚</t>
  </si>
  <si>
    <t>【行政法规】《建设工程安全生产管理条例》(国务院令第393号)
    第三十条第一款　施工单位对因建设工程施工可能造成损害的毗邻建筑物、构筑物和地下管线等，应当采取专项防护措施。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</si>
  <si>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0201760000</t>
  </si>
  <si>
    <t>对安全防护用具、机械设备、施工机具及配件在进入施工现场前未经查验或者查验不合格即投入使用的处罚</t>
  </si>
  <si>
    <t>【行政法规】《建设工程安全生产管理条例》(国务院令第393号)
    第三十四条第一款　施工单位采购、租赁的安全防护用具、机械设备、施工机具及配件，应当具有生产（制造）许可证、产品合格证，并在进入施工现场前进行查验。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</si>
  <si>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0201761000</t>
  </si>
  <si>
    <t>对施工单位使用未经验收或者验收不合格的施工起重机械和整体提升脚手架、模板等自升式架设设施的处罚</t>
  </si>
  <si>
    <t>【行政法规】《建设工程安全生产管理条例》(国务院令第393号)
    第三十四条第一款　施工单位采购、租赁的安全防护用具、机械设备、施工机具及配件，应当具有生产（制造）许可证、产品合格证，并在进入施工现场前进行查验。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</si>
  <si>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0201762000</t>
  </si>
  <si>
    <t>对施工单位委托不具有相应资质的单位承担施工现场安装、拆卸施工起重机械和整体提升脚手架、模板等自升式架设设施的处罚</t>
  </si>
  <si>
    <t>【行政法规】《建设工程安全生产管理条例》(国务院令第393号)
    第十七条第一款　在施工现场安装、拆卸施工起重机械和整体提升脚手架、模板等自升式架设设施，必须由具有相应资质的单位承担。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</si>
  <si>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0201763000</t>
  </si>
  <si>
    <t>对施工单位在施工组织设计中未编制安全技术措施、施工现场临时用电方案或者专项施工方案的处罚</t>
  </si>
  <si>
    <t>【行政法规】《建设工程安全生产管理条例》(国务院令第393号)
     第二十六条第一款　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 
    （一）基坑支护与降水工程； 
    （二）土方开挖工程； 
    （三）模板工程； 
    （四）起重吊装工程； 
    （五）脚手架工程； 
    （六）拆除、爆破工程； 
    （七）国务院建设行政主管部门或者其他有关部门规定的其他危险性较大的工程。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</si>
  <si>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0201764000</t>
  </si>
  <si>
    <t>对施工单位的主要负责人、项目负责人未履行安全生产管理职责的处罚</t>
  </si>
  <si>
    <t>【法律】《中华人民共和国安全生产法》
    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第九十三条 生产经营单位的安全生产管理人员未履行本法规定的安全生产管理职责的，责令限期改正;导致发生生产安全事故的，暂停或者撤销其与安全生产有关的资格;构成犯罪的，依照刑法有关规定追究刑事责任。
【行政法规】《建设工程安全生产管理条例》(国务院令第393号)
    第二十一条　施工单位主要负责人依法对本单位的安全生产工作全面负责。施工单位应当建立健全安全生产责任制度和安全生产教育培训制度，制定安全生产规章制度和操作规程，保证本单位安全生产条件所需资金的投入，对所承担的建设工程进行定期和专项安全检查，并做好安全检查记录。 
施工单位的项目负责人应当由取得相应执业资格的人员担任，对建设工程项目的安全施工负责，落实安全生产责任制度、安全生产规章制度和操作规程，确保安全生产费用的有效使用，并根据工程的特点组织制定安全施工措施，消除安全事故隐患，及时、如实报告生产安全事故。
    第六十六条第一款、第三款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</si>
  <si>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 xml:space="preserve">罚款，责令停产停业整顿  </t>
  </si>
  <si>
    <t>0201765000</t>
  </si>
  <si>
    <t>对施工单位取得资质证书后降低安全生产条件的处罚</t>
  </si>
  <si>
    <t>【法律】《中华人民共和国安全生产法》
    第一百零八条 生产经营单位不具备本法和其他有关法律、行政法规和国家标准或者行业标准规定的安全生产条件，经停产停业整顿仍不具备安全生产条件的，予以关闭;有关部门应当依法吊销其有关证照。
【行政法规】《安全生产许可证条例》(国务院令第397号)
　　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【行政法规】《建设工程安全生产管理条例》(国务院令第393号)
    第六十七条　施工单位取得资质证书后，降低安全生产条件的，责令限期改正；经整改仍未达到与其资质等级相适应的安全生产条件的，责令停业整顿，降低其资质等级直至吊销资质证书。
    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
【规章】《建筑施工企业安全生产许可证管理规定》(建设部令第128号)
　　第二十二条　取得安全生产许可证的建筑施工企业，发生重大安全事故的，暂扣安全生产许可证并限期整改。
　　第二十三条　建筑施工企业不再具备安全生产条件的，暂扣安全生产许可证并限期整改；情节严重的，吊销安全生产许可证。 
　　第二十八条　本规定的暂扣、吊销安全生产许可证的行政处罚，由安全生产许可证的颁发管理机关决定；其他行政处罚，由县级以上地方人民政府建设主管部门决定。</t>
  </si>
  <si>
    <t xml:space="preserve">*责令工程项目停止施工并限期整改，责令停业整顿  </t>
  </si>
  <si>
    <t>0201780000</t>
  </si>
  <si>
    <t>对勘察、设计单位以其他建设工程勘察、设计单位的名义承揽工程的处罚</t>
  </si>
  <si>
    <t>【行政法规】《建设工程勘察设计管理条例》（国务院令第293号）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违反本条例第八条规定的，责令停止违法行为，处合同约定的勘察费、设计费１倍以上２倍以下的罚款，有违法所得的，予以没收；可以责令停业整顿，降低资质等级；情节严重的，吊销资质证书。</t>
  </si>
  <si>
    <t>0201781000</t>
  </si>
  <si>
    <t>对未经注册擅自以注册建设工程勘察设计人员的名义从事建设工程勘察、设计活动的处罚</t>
  </si>
  <si>
    <t>【行政法规】《建设工程勘察设计管理条例》（国务院令第293号）
    第九条 国家对从事建设工程勘察、设计活动的专业技术人员，实行执业资格注册管理制度。未经注册的建设工程勘察、设计人员，不得以注册执业人员的名义从事建设工程勘察、设计活动。
    第三十六条 违反本条例规定，未经注册，擅自以注册建设工程勘察、设计人员的名义从事建设工程勘察、设计活动的，责令停止违法行为，没收违法所得，处违法所得２倍以上５倍以下罚款；给他人造成损失的，依法承担赔偿责任。</t>
  </si>
  <si>
    <t>0201782000</t>
  </si>
  <si>
    <t>对勘察、设计单位未依据项目批准文件，城乡规划及专业规划，国家规定的建设工程勘察、设计深度要求编制建设工程勘察、设计文件的处罚</t>
  </si>
  <si>
    <t>【行政法规】《建设工程勘察设计管理条例》（国务院令第662号）
    第二十五条第一款 编制建设工程勘察、设计文件，应当以下列规定为依据： 
    （一）项目批准文件； 
    （二）城市规划； 
    （三）工程建设强制性标准； 
    （四）国家规定的建设工程勘察、设计深度要求。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</si>
  <si>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 xml:space="preserve">*责令限期整改，罚款  </t>
  </si>
  <si>
    <t>0201783000</t>
  </si>
  <si>
    <t>对未经注册擅自以注册建筑师名义从事注册建筑师业务的处罚</t>
  </si>
  <si>
    <t>【行政法规】《中华人民共和国注册建筑师条例》（国务院令1995年第184号）
    第二十五条　注册建筑师有权以注册建筑师的名义执行注册建筑师业务。 
非注册建筑师不得以注册建筑师的名义执行注册建筑师业务。二级注册建筑师不得以一级注册建筑师的名义执行业务，也不得超越国家规定的二级注册建筑师的执业范围执行业务。
    第三十条 未经注册擅自以注册建筑师名义从事注册建筑师业务的，由县级以上人民政府建设行政主管部门责令停止违法活动，没收违法所得，并可以处以违法所得５倍以下的罚款；造成损失的，应当承担赔偿责任。</t>
  </si>
  <si>
    <t>0201784000</t>
  </si>
  <si>
    <t>对未注册建筑师以个人名义承接注册建筑师业务、收取费用的处罚</t>
  </si>
  <si>
    <t>【行政法规】《中华人民共和国注册建筑师条例》（国务院令1995年第184号）
    第二十一条第一款　注册建筑师执行业务，应当加入建筑设计单位。
    第二十三条　注册建筑师执行业务，由建筑设计单位统一接受委托并统一收费。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（一）以个人名义承接注册建筑师业务、收取费用的；</t>
  </si>
  <si>
    <t>0201785000</t>
  </si>
  <si>
    <t>对注册建筑师同时受聘于二个以上建筑设计单位执行业务的处罚</t>
  </si>
  <si>
    <t>【行政法规】《中华人民共和国注册建筑师条例》（国务院令1995年第184号）
    第二十八条　注册建筑师应当履行下列义务：（四）不得同时受聘于二个以上建筑设计单位执行业务；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（二）同时受聘于二个以上建筑设计单位执行业务的；</t>
  </si>
  <si>
    <t>0201786000</t>
  </si>
  <si>
    <t>对注册建筑师在建筑设计或者相关业务中侵犯他人合法权益的处罚</t>
  </si>
  <si>
    <t>【行政法规】《中华人民共和国注册建筑师条例》（国务院令1995年第184号）
    第二十八条　注册建筑师应当履行下列义务：
   （一）遵守法律、法规和职业道德，维护社会公共利益；
   （三）保守在执业中知悉的单位和个人的秘密；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（三）在建筑设计或者相关业务中侵犯他人合法权益的；</t>
  </si>
  <si>
    <t>0201787000</t>
  </si>
  <si>
    <t>对注册建筑师准许他人以本人名义执行业务的处罚</t>
  </si>
  <si>
    <t>【行政法规】《中华人民共和国注册建筑师条例》（国务院令1995年第184号）
    第二十八条　注册建筑师应当履行下列义务：（五）不得准许他人以本人名义执行业务。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（四）准许他人以本人名义执行业务的；</t>
  </si>
  <si>
    <t>0201788000</t>
  </si>
  <si>
    <t>对二级注册建筑师以一级注册建筑师的名义执行业务或者超越国家规定的执业范围执行业务的处罚</t>
  </si>
  <si>
    <t>【行政法规】《中华人民共和国注册建筑师条例》（国务院令1995年第184号）
    第二十五条第二款　非注册建筑师不得以注册建筑师的名义执行注册建筑师业务。二级注册建筑师不得以一级注册建筑师的名义执行业务，也不得超越国家规定的二级注册建筑师的执业范围执行业务。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（五）二级注册建筑师以一级注册建筑师的名义执行业务或者超越国家规定的执业范围执行业务的。</t>
  </si>
  <si>
    <t>0201789000</t>
  </si>
  <si>
    <t>对负有直接责任的注册建筑师因建筑设计质量不合格发生重大责任事故，造成重大损失的处罚</t>
  </si>
  <si>
    <t>【行政法规】《中华人民共和国注册建筑师条例》（国务院令1995年第184号）
    第二十八条　注册建筑师应当履行下列义务：
   （二）保证建筑设计的质量，并在其负责的设计图纸上签字；
    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</si>
  <si>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*责令停止执业</t>
  </si>
  <si>
    <t>0201790000</t>
  </si>
  <si>
    <t>对工程勘察企业的勘察文件没有责任人签字或者签字不全的处罚</t>
  </si>
  <si>
    <t>【规章】《建设工程勘察质量管理办法》（建设部令第163号）
    第十三条　工程勘察企业的法定代表人、项目负责人、审核人、审定人等相关人员，应当在勘察文件上签字或者盖章，并对勘察质量负责。
    第二十五条 违反本办法规定，工程勘察企业有下列行为之一的，由工程勘察质量监督部门责令改正，处1万元以上3万元以下的罚款：
    （一）勘察文件没有责任人签字或者签字不全的；
    第二十七条　依照本办法规定，给予勘察企业罚款处罚的，由工程勘察质量监督部门对企业的法定代表人和其他直接责任人员处以企业罚款数额的5%以上10%以下的罚款。</t>
  </si>
  <si>
    <t>0201791000</t>
  </si>
  <si>
    <t>对工程勘察企业原始记录不按照规定记录或者记录不完整的处罚</t>
  </si>
  <si>
    <t>【规章】《建设工程勘察质量管理办法》（建设部令第163号）
    第十四条　工程勘察工作的原始记录应当在勘察过程中及时整理、核对，确保取样、记录的真实和准确，严禁离开现场追记或者补记。
    第二十五条 违反本办法规定，工程勘察企业有下列行为之一的，由工程勘察质量监督部门责令改正，处1万元以上3万元以下的罚款：
    （二）原始记录不按照规定记录或者记录不完整的；
    第二十七条　依照本办法规定，给予勘察企业罚款处罚的，由工程勘察质量监督部门对企业的法定代表人和其他直接责任人员处以企业罚款数额的5%以上10%以下的罚款。</t>
  </si>
  <si>
    <t>0201792000</t>
  </si>
  <si>
    <t>对工程勘察企业不参加施工验槽的处罚</t>
  </si>
  <si>
    <t>【规章】《建设工程勘察质量管理办法》（建设部令第163号）
    第九条　工程勘察企业应当参与施工验槽，及时解决工程设计和施工中与勘察工作有关的问题。
    第二十五条 违反本办法规定，工程勘察企业有下列行为之一的，由工程勘察质量监督部门责令改正，处1万元以上3万元以下的罚款：
    （三）不参加施工验槽的；
    第二十七条　依照本办法规定，给予勘察企业罚款处罚的，由工程勘察质量监督部门对企业的法定代表人和其他直接责任人员处以企业罚款数额的5%以上10%以下的罚款。</t>
  </si>
  <si>
    <t>0201793000</t>
  </si>
  <si>
    <t>对工程勘察企业项目完成后勘察文件不归档保存的处罚</t>
  </si>
  <si>
    <t>【规章】《建设工程勘察质量管理办法》（建设部令第163号）
    第十七条　工程勘察企业应当加强技术档案的管理工作。工程项目完成后，必须将全部资料分类编目，装订成册，归档保存。
    第二十五条 违反本办法规定，工程勘察企业有下列行为之一的，由工程勘察质量监督部门责令改正，处1万元以上3万元以下的罚款：
    （四）项目完成后，勘察文件不归档保存的。
    第二十七条　依照本办法规定，给予勘察企业罚款处罚的，由工程勘察质量监督部门对企业的法定代表人和其他直接责任人员处以企业罚款数额的5%以上10%以下的罚款。</t>
  </si>
  <si>
    <t>0201794000</t>
  </si>
  <si>
    <t>对勘察、设计单位未按照抗震设防专项审查意见进行超限高层建筑工程勘察、设计的处罚</t>
  </si>
  <si>
    <t>【规章】《超限高层建筑工程抗震设防管理规定》（建设部令第111号）
    第十三条　建设单位、勘察单位、设计单位应当严格按照抗震设防专项审查意见进行超限高层建筑工程的勘察、设计。
    第十八条　勘察、设计单位违反本规定，未按照抗震设防专项审查意见进行超限高层建筑工程勘察、设计的，责令改正，处以1万元以上3万元以下的罚款；造成损失的，依法承担赔偿责任。</t>
  </si>
  <si>
    <t>0201795000</t>
  </si>
  <si>
    <t>对擅自使用没有国家技术标准而又未经审定通过的新技术、新材料，或者将不适用于抗震设防区的新技术、新材料用于抗震设防区，或者超出经审定的抗震烈度范围的处罚</t>
  </si>
  <si>
    <t>【规章】《房屋建筑工程抗震设防管理规定》（建设部令第148号）
    第九条　采用可能影响房屋建筑工程抗震安全，又没有国家技术标准的新技术、新材料的，应当按照有关规定申请核准。申请时，应当说明是否适用于抗震设防区以及适用的抗震设防烈度范围。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【规章】《市政公用设施抗灾设防管理规定》（住房和城乡建设部令第1号）
    第六条 国家鼓励采用符合工程建设标准的先进技术方法和材料设备，进行市政公用设施的抗灾设计与施工。在工程设计和施工中采用可能影响市政公用设施抗灾能力，且无相应工程建设标准的新技术、新材料的，应当按照国家有关规定申请核准。
    第三十一条 违反本规定，擅自采用没有工程建设标准又未经核准的新技术、新材料的，由县级以上地方人民政府建设主管部门责令限期改正，并处以1万元以上3万元以下罚款。
【规章】《住房和城乡建设部关于修改&lt;市政公用设施抗灾设防管理规定&gt;等部门规章的决定》（住房和城乡建设部令第23号）
    一、将《市政公用设施抗灾设防管理规定》（住房城乡建设部令第1号）将第三十一条修改为：“违反本规定，擅自使用没有国家技术标准又未经审定的新技术、新材料的，由县级以上地方人民政府住房城乡建设主管部门责令限期改正，并处以1万元以上3万元以下罚款。”</t>
  </si>
  <si>
    <t>0201796000</t>
  </si>
  <si>
    <t>对擅自变动或者破坏房屋建筑抗震构件、隔震装置、减震部件或者地震反应观测系统等抗震设施的处罚</t>
  </si>
  <si>
    <t>【规章】《房屋建筑工程抗震设防管理规定》（建设部令第148号）
    第十一条　产权人和使用人不得擅自变动或者破坏房屋建筑抗震构件、隔震装置、减震部件或者地震反应观测系统等抗震设施。
    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</si>
  <si>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0201797000</t>
  </si>
  <si>
    <t>对未对抗震能力受损、荷载增加或者需提高抗震设防类别的房屋建筑工程进行抗震验算、修复和加固的处罚</t>
  </si>
  <si>
    <t>【规章】《房屋建筑工程抗震设防管理规定》（建设部令第148号）
    第十六条　已按工程建设标准进行抗震设计或抗震加固的房屋建筑工程在合理使用年限内，因各种人为因素使房屋建筑工程抗震能力受损的，或者因改变原设计使用性质，导致荷载增加或需提高抗震设防类别的，产权人应当委托有相应资质的单位进行抗震验算、修复或加固。需要进行工程检测的，应由委托具有相应资质的单位进行检测。
    第二十七条　违反本规定，未对抗震能力受损、荷载增加或者需提高抗震设防类别的房屋建筑工程，进行抗震验算、修复和加固的，由县级以上地方人民政府建设主管部门责令限期改正，逾期不改的，处以1万元以下罚款。</t>
  </si>
  <si>
    <t>0201798000</t>
  </si>
  <si>
    <t>对经鉴定需抗震加固的房屋建筑工程在进行装修改造时未进行抗震加固的处罚</t>
  </si>
  <si>
    <t>【规章】《房屋建筑工程抗震设防管理规定》（建设部令第148号）
    第十八条　震后经应急评估需进行抗震鉴定的房屋建筑工程，应当按照抗震鉴定标准进行鉴定。经鉴定需修复或者抗震加固的，应当按照工程建设强制性标准进行修复或者抗震加固。需易地重建的，应当按照国家有关法律、法规的规定进行规划和建设。
    第二十八条　违反本规定，经鉴定需抗震加固的房屋建筑工程在进行装修改造时未进行抗震加固的，由县级以上地方人民政府建设主管部门责令限期改正，逾期不改的，处以1万元以下罚款。</t>
  </si>
  <si>
    <t>0201799000</t>
  </si>
  <si>
    <t>对擅自变动或者破坏市政公用设施的防灾设施、抗震抗风构件、隔震或者振动控制装置、安全监测系统、健康监测系统、应急自动处置系统以及地震反应观测系统等设施的处罚</t>
  </si>
  <si>
    <t>【规章】《市政公用设施抗灾设防管理规定》（建设部令第1号）
    第二十一条　任何单位和个人不得擅自变动或者破坏市政公用设施的防灾设施、抗震抗风构件、隔震或者振动控制装置、安全监测系统、健康监测系统、应急自动处置系统以及地震反应观测系统等设施。
    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</si>
  <si>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0201800000</t>
  </si>
  <si>
    <t>对经鉴定不符合抗震要求的市政公用设施未进行改造、改建或者抗震加固，又未限制使用的处罚</t>
  </si>
  <si>
    <t>【规章】《市政公用设施抗灾设防管理规定》（建设部令第1号）
    第二十四条第二款  经鉴定不符合抗震要求的市政公用设施应当进行改造、改建，或者由具有相应资质的设计、施工单位按照有关工程建设标准依法进行抗震加固设计与施工；未进行改造、改建或者加固前，应当限制使用。
    第三十三条　违反本规定，未对经鉴定不符合抗震要求的市政公用设施进行改造、改建或者抗震加固，又未限制使用的，由县级以上地方人民政府建设主管部门责令限期改正，逾期不改的，处以1万元以上3万元以下罚款。</t>
  </si>
  <si>
    <t>0201801000</t>
  </si>
  <si>
    <t>对房屋建筑和市政基础设施工程施工图设计文件审查机构超出认定的范围从事施工图审查的处罚</t>
  </si>
  <si>
    <t>【规章】《房屋建筑和市政基础设施工程施工图设计文件审查管理办法》（住房和城乡建设部令第13号）
    第六条　审查机构按承接业务范围分两类，一类机构承接房屋建筑、市政基础设施工程施工图审查业务范围不受限制；二类机构可以承接中型及以下房屋建筑、市政基础设施工程的施工图审查。
第十九条　县级以上人民政府住房城乡建设主管部门应当加强对审查机构的监督检查，主要检查下列内容：
    （二）是否超出范围从事施工图审查；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t>
  </si>
  <si>
    <t>0201802000</t>
  </si>
  <si>
    <t>对房屋建筑和市政基础设施工程施工图设计文件审查机构使用不符合条件审查人员的处罚</t>
  </si>
  <si>
    <t>【规章】《房屋建筑和市政基础设施工程施工图设计文件审查管理办法》（住房和城乡建设部令第13号）
    第十九条　县级以上人民政府住房城乡建设主管部门应当加强对审查机构的监督检查，主要检查下列内容：
    （三）是否使用不符合条件的审查人员；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（二）使用不符合条件审查人员的；</t>
  </si>
  <si>
    <t>0201803000</t>
  </si>
  <si>
    <t>对房屋建筑和市政基础设施工程施工图设计文件审查机构未按规定的审查内容进行审查的处罚</t>
  </si>
  <si>
    <t>【规章】《房屋建筑和市政基础设施工程施工图设计文件审查管理办法》（住房和城乡建设部令第13号）
    第十九条　县级以上人民政府住房城乡建设主管部门应当加强对审查机构的监督检查，主要检查下列内容：
    （四）是否按规定的内容进行审查；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（三）未按规定的内容进行审查的；</t>
  </si>
  <si>
    <t>0201804000</t>
  </si>
  <si>
    <t>对房屋建筑和市政基础设施工程施工图设计文件审查机构未按规定上报审查过程中发现的违法违规行为的处罚</t>
  </si>
  <si>
    <t>【规章】《房屋建筑和市政基础设施工程施工图设计文件审查管理办法》（住房和城乡建设部令第13号）
    第十九条　县级以上人民政府住房城乡建设主管部门应当加强对审查机构的监督检查，主要检查下列内容：
    （五）是否按规定上报审查过程中发现的违法违规行为；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（四）未按规定上报审查过程中发现的违法违规行为的；</t>
  </si>
  <si>
    <t>0201805000</t>
  </si>
  <si>
    <t>对房屋建筑和市政基础设施工程施工图设计文件审查机构未按规定填写审查意见告知书的处罚</t>
  </si>
  <si>
    <t>【规章】《房屋建筑和市政基础设施工程施工图设计文件审查管理办法》（住房和城乡建设部令第13号）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（五）未按规定填写审查意见告知书的。</t>
  </si>
  <si>
    <t>0201806000</t>
  </si>
  <si>
    <t>对房屋建筑和市政基础设施工程施工图设计文件审查机构未按规定在审查合格书和施工图上签字盖章的处罚</t>
  </si>
  <si>
    <t>【规章】《房屋建筑和市政基础设施工程施工图设计文件审查管理办法》（住房和城乡建设部令第13号）
    第十三条第一款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第二十四条第一款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（六）未按规定在审查合格书和施工图上签字盖章的。</t>
  </si>
  <si>
    <t>0201807000</t>
  </si>
  <si>
    <t>对房屋建筑和市政基础设施工程施工图设计文件审查机构已出具审查合格书的施工图，仍有违反法律、法规和工程建设强制性标准的处罚</t>
  </si>
  <si>
    <t>【规章】《房屋建筑和市政基础设施工程施工图设计文件审查管理办法》（住房和城乡建设部令第13号）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（七）已出具审查合格书的施工图，仍有违反法律、法规和工程建设强制性标准的。</t>
  </si>
  <si>
    <t>0201808000</t>
  </si>
  <si>
    <t>对房屋建筑和市政基础设施工程施工图设计文件审查机构出具虚假审查合格书的处罚</t>
  </si>
  <si>
    <t>【规章】《房屋建筑和市政基础设施工程施工图设计文件审查管理办法》（住房和城乡建设部令第13号）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</si>
  <si>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0201811000</t>
  </si>
  <si>
    <t>对勘察设计企业未按照规定提供信用档案信息的处罚</t>
  </si>
  <si>
    <t>【规章】《建设工程勘察设计资质管理规定》（建设部令第160号）
    第二十九条第一款  企业应当按照有关规定，向资质许可机关提供真实、准确、完整的企业信用档案信息。
    第三十三条 企业未按照规定提供信用档案信息的，由县级以上地方人民政府建设主管部门给予警告，责令限期改正；逾期未改正的，可处以1000元以上1万元以下的罚款。</t>
  </si>
  <si>
    <t xml:space="preserve">*警告，罚款 </t>
  </si>
  <si>
    <t>0201812000</t>
  </si>
  <si>
    <t>对勘察设计企业涂改、倒卖、出租、出借或者以其他形式非法转让资质证书的处罚</t>
  </si>
  <si>
    <t>【规章】《建设工程勘察设计资质管理规定》（建设部令第160号）
    第十九条 从事建设工程勘察、设计活动的企业，申请资质升级、资质增项，在申请之日起前一年内有下列情形之一的，资质许可机关不予批准企业的资质升级申请和增项申请：
   （九）涂改、倒卖、出租、出借或者以其他形式非法转让资质证书的。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</si>
  <si>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 xml:space="preserve">*警告，责令改正，罚款  </t>
  </si>
  <si>
    <t>0201814000</t>
  </si>
  <si>
    <t>对建筑业企业以其他企业的名义承揽工程的处罚</t>
  </si>
  <si>
    <t>【规章】《建筑业企业资质管理规定》（住房和城乡建设部令第22号）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</si>
  <si>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 xml:space="preserve">                                                                                                                                                                                      </t>
  </si>
  <si>
    <t>0201815000</t>
  </si>
  <si>
    <t>对未取得施工许可证或者为规避办理施工许可证将工程项目分解后擅自施工的处罚</t>
  </si>
  <si>
    <t>【法律】《中华人民共和国建筑法》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【行政法规】《建设工程质量管理条例》（国务院令第279号，根据中华人民共和国国务院令第714号修改）
    第十三条 建设单位在开工前，应当按照国家有关规定办理工程质量监督手续，工程质量监督手续可以与施工许可证或者开工报告合并办理。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依照本条例规定，给予单位罚款处罚的，对单位直接负责的主管人员和其他直接责任人员处单位罚款数额５％以上１０％以下的罚款。
    第七十五条第一款  本条例规定的责令停业整顿、降低资质等级和吊销资质证书的行政处罚，由颁发资质证书的机关决定；其他行政处罚，由建设行政主管部门或者其他有关部门依照法定职权决定。
【规章】《建筑工程施工许可管理办法》（住房和城乡建设部令第18号）
    第三条第二款 任何单位和个人不得将应该申请领取施工许可证的工程项目分解为若干限额以下的工程项目，规避申请领取施工许可证。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
【规章】《建筑业企业资质管理规定》（住房和城乡建设部令第22号）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</si>
  <si>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 xml:space="preserve">*警告，责令停止施工，限期改正，罚款  </t>
  </si>
  <si>
    <t>0201816000</t>
  </si>
  <si>
    <t>对建筑业企业违反国家工程建设强制性标准施工的处罚</t>
  </si>
  <si>
    <t>【行政法规】《民用建筑节能条例》（国务院令第530号）
　　第十五条　设计单位、施工单位、工程监理单位及其注册执业人员，应当按照民用建筑节能强制性标准进行设计、施工、监理。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（五）违反国家工程建设强制性标准施工的；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</si>
  <si>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 xml:space="preserve">*警告，限期改正，罚款  </t>
  </si>
  <si>
    <t>0201817000</t>
  </si>
  <si>
    <t>对建筑业企业恶意拖欠分包企业工程款或者劳务人员工资的处罚</t>
  </si>
  <si>
    <t>【规章】《建筑业企业资质管理规定》（住房和城乡建设部令第22号）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（六）恶意拖欠分包企业工程款或者劳务人员工资的；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</si>
  <si>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0201818000</t>
  </si>
  <si>
    <t>对建筑施工企业隐瞒或谎报、拖延报告工程质量安全事故，破坏事故现场、阻碍对事故调查的处罚</t>
  </si>
  <si>
    <t>【规章】《建筑业企业资质管理规定》(住房和城乡建设部令第22号)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（七）隐瞒或谎报、拖延报告工程质量安全事故，破坏事故现场、阻碍对事故调查的；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</si>
  <si>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0201819000</t>
  </si>
  <si>
    <t>对建筑业企业违反国家法律、法规和标准规定，需要持证上岗的现场管理人员和技术工种作业人员未取得证书上岗的处罚</t>
  </si>
  <si>
    <t>【规章】《建筑业企业资质管理规定》(住房和城乡建设部令第22号)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（八）按照国家法律、法规和标准规定需要持证上岗的现场管理人员和技术工种作业人员未取得证书上岗的；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</si>
  <si>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0201820000</t>
  </si>
  <si>
    <t>对建筑施工企业发生过较大以上质量安全事故或者发生过两起以上一般质量安全事故的处罚</t>
  </si>
  <si>
    <t>【规章】《建筑业企业资质管理规定》（住房和城乡建设部令第22号）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（十一）发生过较大以上质量安全事故或者发生过两起以上一般质量安全事故的；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</si>
  <si>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0201821000</t>
  </si>
  <si>
    <t>对建筑业企业未及时办理建筑业企业资质证书变更手续的处罚</t>
  </si>
  <si>
    <t>【规章】《建筑业企业资质管理规定》（住房和城乡建设部令第22号）
    第十九条　企业在建筑业企业资质证书有效期内名称、地址、注册资本、法定代表人等发生变更的，应当在工商部门办理变更手续后1个月内办理资质证书变更手续。
    第三十八条　企业未按照本规定及时办理建筑业企业资质证书变更手续的，由县级以上地方人民政府住房城乡建设主管部门责令限期办理；逾期不办理的，可处以1000元以上1万元以下的罚款。</t>
  </si>
  <si>
    <t xml:space="preserve">*限期改正，罚款 </t>
  </si>
  <si>
    <t>0201822000</t>
  </si>
  <si>
    <t>对建筑业企业在接受监督检查时，不如实提供有关材料，或者拒绝、阻碍监督检查的处罚</t>
  </si>
  <si>
    <t>【规章】《建筑业企业资质管理规定》（住房和城乡建设部令第22号）
　　第三十九条　企业在接受监督检查时，不如实提供有关材料，或者拒绝、阻碍监督检查的，由县级以上地方人民政府住房城乡建设主管部门责令限期改正，并可以处3万元以下罚款。</t>
  </si>
  <si>
    <t xml:space="preserve">*限期改正，罚款  </t>
  </si>
  <si>
    <t>0201823000</t>
  </si>
  <si>
    <t>对建筑业企业未按照规定要求提供信用档案信息的处罚</t>
  </si>
  <si>
    <t>【规章】《建筑业企业资质管理规定》(住房和城乡建设部令第22号)
    第三十二条第三款  取得建筑业企业资质的企业应当按照有关规定，向资质许可机关提供真实、准确、完整的企业信用档案信息。
    第四十条　企业未按照本规定要求提供企业信用档案信息的，由县级以上地方人民政府住房城乡建设主管部门或者其他有关部门给予警告，责令限期改正；逾期未改正的，可处以1000元以上1万元以下的罚款。</t>
  </si>
  <si>
    <t xml:space="preserve">*警告，限期改正，罚款 </t>
  </si>
  <si>
    <t>0201826000</t>
  </si>
  <si>
    <t>对工程监理企业未按照规定要求提供信用档案信息的处罚</t>
  </si>
  <si>
    <t>【规章】《工程监理企业资质管理规定》（建设部令第158号）
    第二十六条第一款  工程监理企业应当按照有关规定，向资质许可机关提供真实、准确、完整的工程监理企业的信用档案信息。
    第三十一条 工程监理企业未按照本规定要求提供工程监理企业信用档案信息的，由县级以上地方人民政府建设主管部门予以警告，责令限期改正；逾期未改正的，可处以1千元以上1万元以下的罚款。</t>
  </si>
  <si>
    <t>0201827000</t>
  </si>
  <si>
    <t>对隐瞒有关情况或者提供虚假材料申请工程造价咨询企业资质的处罚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</si>
  <si>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【规章】《工程造价咨询企业管理办法》（建设部令第149号）
    第三十六条 申请人隐瞒有关情况或者提供虚假材料申请工程造价咨询企业资质的，不予受理或者不予资质许可，并给予警告，申请人在1年内不得再次申请工程造价咨询企业资质。</t>
  </si>
  <si>
    <t xml:space="preserve">*警告 </t>
  </si>
  <si>
    <t>0201828000</t>
  </si>
  <si>
    <t>对以欺骗、贿赂等不正当手段取得工程造价咨询企业资质的处罚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</si>
  <si>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【规章】《工程造价咨询企业管理办法》（建设部令第149号）
    第三十二条第二款  工程造价咨询企业以欺骗、贿赂等不正当手段取得工程造价咨询企业资质的，应当予以撤销。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t>
  </si>
  <si>
    <t>0201830000</t>
  </si>
  <si>
    <t>对工程造价咨询企业涂改、倒卖、出租、出借或者以其他形式非法转让资质证书的处罚</t>
  </si>
  <si>
    <t>【规章】《工程造价咨询企业管理办法》（建设部令第149号）
    第二十七条 工程造价咨询企业不得有下列行为：
   （一）涂改、倒卖、出租、出借资质证书，或者以其他形式非法转让资质证书。
    第四十一条　工程造价咨询企业有本办法第二十七条行为之一的，由县级以上地方人民政府建设主管部门或者有关专业部门给予警告，责令限期改正，并处以1万元以上3万元以下的罚款。</t>
  </si>
  <si>
    <t>0201831000</t>
  </si>
  <si>
    <t>对工程造价咨询企业超越资质等级业务范围承接工程造价咨询业务的处罚</t>
  </si>
  <si>
    <t>【规章】《工程造价咨询企业管理办法》（建设部令第149号）
    第二十七条 工程造价咨询企业不得有下列行为：
   （二）超越资质等级业务范围承接工程造价咨询业务。
    第四十一条　工程造价咨询企业有本办法第二十七条行为之一的，由县级以上地方人民政府建设主管部门或者有关专业部门给予警告，责令限期改正，并处以1万元以上3万元以下的罚款。</t>
  </si>
  <si>
    <t>0201833000</t>
  </si>
  <si>
    <t>对以欺骗、贿赂等不正当手段取得建设工程质量检测机构资质证书的处罚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</si>
  <si>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【规章】《建设工程质量检测管理办法》（建设部令第141号）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
    第三十二条 依照本办法规定，给予检测机构罚款处罚的，对检测机构的法定代表人和其他直接责任人员处罚款数额5％以上10％以下的罚款。</t>
  </si>
  <si>
    <t xml:space="preserve">*罚款 </t>
  </si>
  <si>
    <t>0201835000</t>
  </si>
  <si>
    <t>对以欺骗、贿赂等不正当手段取得注册建筑师注册证书和执业印章的处罚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</si>
  <si>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【规章】《中华人民共和国注册建筑师条例实施细则》（建设部令第167号）
    第十四条 取得一级注册建筑师资格证书并受聘于一个相关单位的人员，应当通过聘用单位向单位工商注册所在地的省、自治区、直辖市注册建筑师管理委员会提出申请；省、自治区、直辖市注册建筑师管理委员会受理后提出初审意见，并将初审意见和申请材料报全国注册建筑师管理委员会审批；符合条件的，由全国注册建筑师管理委员会颁发一级注册建筑师注册证书和执业印章。
    第十五条第六款  二级注册建筑师的注册办法由省、自治区、直辖市注册建筑师管理委员会依法制定。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</si>
  <si>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0201836000</t>
  </si>
  <si>
    <t>对注册建筑师未受聘并注册于中华人民共和国境内一个具有工程设计资质的单位，从事建筑工程设计执业活动的处罚</t>
  </si>
  <si>
    <t>【规章】《中华人民共和国注册建筑师条例实施细则》（建设部第167号令）
    第十七条　申请注册建筑师初始注册，应当具备以下条件：
   （二）只受聘于中华人民共和国境内的一个建设工程勘察、设计、施工、监理、招标代理、造价咨询、施工图审查、城乡规划编制等单位（以下简称聘用单位）；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</si>
  <si>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 xml:space="preserve">*警告，责令停止违法活动，罚款  </t>
  </si>
  <si>
    <t>0201838000</t>
  </si>
  <si>
    <t>对涂改、倒卖、出租、出借或者以其他形式非法转让注册建筑师执业资格证书、互认资格证书、注册证书和执业印章的处罚</t>
  </si>
  <si>
    <t>【规章】《中华人民共和国注册建筑师条例实施细则》（建设部令第167号）
    第十六条第三款  禁止涂改、倒卖、出租、出借或者以其他形式非法转让执业资格证书、互认资格证书、注册证书和执业印章。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</si>
  <si>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 xml:space="preserve">*责令整改，没收违法所得，罚款  </t>
  </si>
  <si>
    <t>0201839000</t>
  </si>
  <si>
    <t>对注册建筑师或者聘用单位未按照要求提供注册建筑师信用档案信息的处罚</t>
  </si>
  <si>
    <t>【规章】《中华人民共和国注册建筑师条例实施细则》（建设部令第167号）   
    第三十九条第一款  注册建筑师及其聘用单位应当按照要求，向注册机关提供真实、准确、完整的注册建筑师信用档案信息。
    第四十五条 违反本细则，注册建筑师或者其聘用单位未按照要求提供注册建筑师信用档案信息的，由县级以上人民政府建设主管部门责令限期改正；逾期未改正的，可处以1000元以上1万元以下的罚款。</t>
  </si>
  <si>
    <t xml:space="preserve">*责令限期整改，罚款 </t>
  </si>
  <si>
    <t>0201840000</t>
  </si>
  <si>
    <t>对聘用单位为注册建筑师申请人提供虚假注册材料的处罚</t>
  </si>
  <si>
    <t>【规章】《中华人民共和国注册建筑师条例实施细则》（建设部令第167号）
    第四十六条 聘用单位为申请人提供虚假注册材料的，由县级以上人民政府建设主管部门给予警告，责令限期改正；逾期未改正的，可处以1万元以上3万元以下的罚款。</t>
  </si>
  <si>
    <t xml:space="preserve">*警告，责令限期整改，罚款 </t>
  </si>
  <si>
    <t>0201841000</t>
  </si>
  <si>
    <t>对以欺骗、贿赂等不正当手段取得勘察设计注册工程师注册证书的处罚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</si>
  <si>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【规章】《勘察设计注册工程师管理规定》（建设部令第137号）及《住房城乡建设部关于修改〈勘察设计注册工程师管理规定〉等11个部门规章的决定》（住房和城乡建设部令第32号）
    第七条第二款  取得资格证书并受聘于一个建设工程勘察、设计、施工、监理、招标代理、造价咨询等单位的人员，应当通过聘用单位提出注册申请，并可以向单位工商注册所在地的省、自治区、直辖市人民政府住房城乡建设主管部门提交申请材料；省、自治区、直辖市人民政府住房城乡建设主管部门收到申请材料后，应当在5日内将全部申请材料报审批部门。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</si>
  <si>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0201842000</t>
  </si>
  <si>
    <t>对勘察设计注册工程师以个人名义承接业务的处罚</t>
  </si>
  <si>
    <t>【规章】《勘察设计注册工程师管理规定》（建设部令第137号）
    第十八条 取得资格证书的人员，应受聘于一个具有建设工程勘察、设计、施工、监理、招标代理、造价咨询等一项或多项资质的单位，经注册后方可从事相应的执业活动。但从事建设工程勘察、设计执业活动的，应受聘并注册于一个具有建设工程勘察、设计资质的单位。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</si>
  <si>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*警告，罚款</t>
  </si>
  <si>
    <t>0201843000</t>
  </si>
  <si>
    <t>对涂改、倒卖、出租、出借或者以其他形式非法转让勘察设计注册工程师注册证书或者执业印章的处罚</t>
  </si>
  <si>
    <t>【规章】《勘察设计注册工程师管理规定》（建设部令第137号）
    第二十六条 注册工程师应当履行下列义务： 
   （七）不得涂改、出租、出借或者以其他形式非法转让注册证书或者执业印章。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（二）涂改、出租、出借或者以形式非法转让注册证书或者执业印章的。</t>
  </si>
  <si>
    <t>0201844000</t>
  </si>
  <si>
    <t>对注册工程师在执业活动中泄露执业中应当保守的秘密并造成严重后果的处罚</t>
  </si>
  <si>
    <t>【规章】《勘察设计注册工程师管理规定》(建设部第137号令）
    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（三）泄露执业中应当保守的秘密并造成严重后果的；</t>
  </si>
  <si>
    <t>0201845000</t>
  </si>
  <si>
    <t>对勘察设计注册工程师超出本专业规定范围或者聘用单位业务范围从事执业活动的处罚</t>
  </si>
  <si>
    <t>【规章】《勘察设计注册工程师管理规定》（建设部令第137号）
    第二十六条　注册工程师应当履行下列义务： 
   （九）在本专业规定的执业范围和聘用单位业务范围内从事执业活动。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（四）超出本专业规定范围或者聘用单位业务范围从事执业活动的。</t>
  </si>
  <si>
    <t>0201846000</t>
  </si>
  <si>
    <t>对勘察设计注册工程师弄虚作假提供执业活动成果的处罚</t>
  </si>
  <si>
    <t>【规章】《勘察设计注册工程师管理规定》(建设部第137号令）
    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（五）弄虚作假提供执业活动成果的；</t>
  </si>
  <si>
    <t>0201847000</t>
  </si>
  <si>
    <t>对未取得注册证书和执业印章，担任大中型建设工程项目施工单位项目负责人，或者以注册建造师的名义从事相关活动等的处罚</t>
  </si>
  <si>
    <t>【规章】《注册建造师管理规定》(建设部令第153号）
    第三条　未取得注册证书和执业印章的，不得担任大中型建设工程项目的施工单位项目负责人，不得以注册建造师的名义从事相关活动。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</si>
  <si>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0201849000</t>
  </si>
  <si>
    <t>对以欺骗、贿赂等不正当手段取得注册建造师注册证书的处罚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</si>
  <si>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【规章】《注册建造师管理规定》（建设部令第153号）及《住房城乡建设部关于修改〈勘察设计注册工程师管理规定〉等11个部门规章的决定》（住房和城乡建设部令第32号）
    第七条第一款第二款  取得一级建造师资格证书并受聘于一个建设工程勘察、设计、施工、监理、招标代理、造价咨询等单位的人员，应当通过聘用单位提出注册申请，并可以向单位工商注册所在地的省、自治区、直辖市人民政府住房城乡建设主管部门提交申请材料。
　　省、自治区、直辖市人民政府住房城乡建设主管部门收到申请材料后，应当在5日内将全部申请材料报国务院住房城乡建设主管部门审批。
    第九条　取得二级建造师资格证书的人员申请注册，由省、自治区、直辖市人民政府建设主管部门负责受理和审批，具体审批程序由省、自治区、直辖市人民政府建设主管部门依法确定。对批准注册的，核发由国务院建设主管部门统一样式的《中华人民共和国二级建造师注册证书》和执业印章，并在核发证书后30日内送国务院建设主管部门备案。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</si>
  <si>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0201850000</t>
  </si>
  <si>
    <t>对注册建造师不履行义务的处罚</t>
  </si>
  <si>
    <t>【规章】《注册建造师管理规定》（建设部令第153号）
    第二十六条 注册建造师不得有下列行为：
   （一）不履行注册建造师义务。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</si>
  <si>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 xml:space="preserve">*警告，罚款  </t>
  </si>
  <si>
    <t>0201851000</t>
  </si>
  <si>
    <t>对注册建造师在执业过程中索贿、受贿或者谋取合同约定费用外的其他利益的处罚</t>
  </si>
  <si>
    <t>【规章】《注册建造师管理规定》（建设部令第153号）
    第二十六条 注册建造师不得有下列行为：
   （二）在执业过程中，索贿、受贿或者谋取合同约定费用外的其他利益。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</si>
  <si>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0201852000</t>
  </si>
  <si>
    <t>对注册建造师在执业过程中实施商业贿赂的处罚</t>
  </si>
  <si>
    <t>【规章】《注册建造师管理规定》（建设部令第153号）
    第二十六条 注册建造师不得有下列行为：
   （三）在执业过程中实施商业贿赂。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</si>
  <si>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0201853000</t>
  </si>
  <si>
    <t>对注册建造师在执业过程中签署有虚假记载等不合格的文件的处罚</t>
  </si>
  <si>
    <t>【规章】《注册建造师管理规定》（建设部令第153号）
    第二十六条 注册建造师不得有下列行为：
   （四）签署有虚假记载等不合格的文件。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</si>
  <si>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0201854000</t>
  </si>
  <si>
    <t>对注册建造师在执业过程中允许他人以自己的名义从事执业活动的处罚</t>
  </si>
  <si>
    <t>【规章】《注册建造师管理规定》（建设部令第153号）
    第二十六条 注册建造师不得有下列行为：
   （五）允许他人以自己的名义从事执业活动。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</si>
  <si>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0201855000</t>
  </si>
  <si>
    <t>对注册建造师同时在两个或者两个以上单位受聘或者执业的处罚</t>
  </si>
  <si>
    <t>【规章】《注册建造师管理规定》(建设部令第153号）
    第二十六条　注册建造师不得有下列行为：
　　（六）同时在两个或者两个以上单位受聘或者执业；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</si>
  <si>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0201856000</t>
  </si>
  <si>
    <t>对涂改、倒卖、出租、出借或者以其他形式非法转让注册建造师资格证书、注册证书和执业印章的处罚</t>
  </si>
  <si>
    <t>【规章】《注册建造师管理规定》（建设部令第153号）
    第二十六条 注册建造师不得有下列行为：
   （七）涂改、倒卖、出租、出借或以其他形式非法转让资格证书、注册证书和执业印章。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</si>
  <si>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0201857000</t>
  </si>
  <si>
    <t>对注册建造师超出执业范围或者聘用单位业务范围从事执业活动的处罚</t>
  </si>
  <si>
    <t>【规章】《注册建造师管理规定》（建设部令第153号）
    第二十六条　注册建造师不得有下列行为：
   （八）超出执业范围和聘用单位业务范围从事执业活动。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</si>
  <si>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0201858000</t>
  </si>
  <si>
    <t>对注册建造师或者其聘用单位未按照要求提供注册建造师信用档案信息的处罚</t>
  </si>
  <si>
    <t>【规章】《注册建造师管理规定》（建设部令第153号）
    第三十二条第一款  注册建造师及其聘用单位应当按照要求，向注册机关提供真实、准确、完整的注册建造师信用档案信息。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</si>
  <si>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 xml:space="preserve">*责令限期改正，罚款 </t>
  </si>
  <si>
    <t>0201859000</t>
  </si>
  <si>
    <t>对聘用单位为注册建造师申请人提供虚假注册材料的处罚</t>
  </si>
  <si>
    <t>【规章】《注册建造师管理规定》（建设部令第153号）
    第三十九条 聘用单位为申请人提供虚假注册材料的，由县级以上地方人民政府建设主管部门或者其他有关部门给予警告，责令限期改正；逾期未改正的，可处以1万元以上3万元以下的罚款。</t>
  </si>
  <si>
    <t>0201860000</t>
  </si>
  <si>
    <t>对以欺骗、贿赂等不正当手段取得注册监理工程师注册证书的处罚</t>
  </si>
  <si>
    <t xml:space="preserve">【法律】《中华人民共和国行政许可法》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【规章】《注册监理工程师管理规定》(建设部令第147号）及《住房城乡建设部关于修改〈勘察设计注册工程师管理规定〉等11个部门规章的决定》（住房和城乡建设部令第32号）
    第七条第二款  取得资格证书并受聘于一个建设工程勘察、设计、施工、监理、招标代理、造价咨询等单位的人员，应当通过聘用单位提出注册申请，并可以向单位工商注册所在地的省、自治区、直辖市人民政府住房城乡建设主管部门提交申请材料；省、自治区、直辖市人民政府住房城乡建设主管部门收到申请材料后，应当在5日内将全部申请材料报审批部门。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t>
  </si>
  <si>
    <t>0201861000</t>
  </si>
  <si>
    <t>对未经注册擅自以注册监理工程师的名义从事工程监理及相关业务活动的处罚</t>
  </si>
  <si>
    <t>【规章】《注册监理工程师管理规定》（建设部令第147号）
    第十七条　取得资格证书的人员，应当受聘于一个具有建设工程勘察、设计、施工、监理、招标代理、造价咨询等一项或者多项资质的单位，经注册后方可从事相应的执业活动。从事工程监理执业活动的，应当受聘并注册于一个具有工程监理资质的单位。 
    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</si>
  <si>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0201862000</t>
  </si>
  <si>
    <t>对注册监理工程师未办理变更注册仍执业的处罚</t>
  </si>
  <si>
    <t>【规章】《注册监理工程师管理规定》（建设部令第147号）
    第十二条第一款  在注册有效期内，注册监理工程师变更执业单位，应当与原聘用单位解除劳动关系，并按本规定第七条规定的程序办理变更注册手续，变更注册后仍延续原注册有效期。
    第三十条 违反本规定，未办理变更注册仍执业的，由县级以上地方人民政府建设主管部门给予警告，责令限期改正；逾期不改的，可处以5000元以下的罚款。</t>
  </si>
  <si>
    <t>0201863000</t>
  </si>
  <si>
    <t>对注册监理工程师以个人名义承接业务的处罚</t>
  </si>
  <si>
    <t>【规章】《注册监理工程师管理规定》（建设部令第147号）
    第十七条 取得资格证书的人员，应当受聘于一个具有建设工程勘察、设计、施工、监理、招标代理、造价咨询等一项或者多项资质的单位，经注册后方可从事相应的执业活动。从事工程监理执业活动的，应当受聘并注册于一个具有工程监理资质的单位。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t>
  </si>
  <si>
    <t>0201864000</t>
  </si>
  <si>
    <t>对涂改、倒卖、出租、出借或者以其他形式非法转让注册监理工程师注册证书或者执业印章的处罚</t>
  </si>
  <si>
    <t>【规章】《注册监理工程师管理规定》（建设部令第147号）
    第二十六条 注册监理工程师应当履行下列义务： 
   （七）不得涂改、倒卖、出租、出借或者以其他形式非法转让注册证书或者执业印章。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t>
  </si>
  <si>
    <t>0201865000</t>
  </si>
  <si>
    <t>对注册监理工程师泄露执业中应当保守的秘密并造成严重后果的处罚</t>
  </si>
  <si>
    <t>【规章】《注册监理师管理规定》(建设部第147号令）
    第二十六条　注册监理工程师应当履行下列义务：
　　（六）保守在执业中知悉的国家秘密和他人的商业、技术秘密；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（三）泄露执业中应当保守的秘密并造成严重后果的；</t>
  </si>
  <si>
    <t>0201866000</t>
  </si>
  <si>
    <t>对注册监理工程师超出规定执业范围或者聘用单位业务范围从事执业活动的处罚</t>
  </si>
  <si>
    <t>【规章】《注册监理工程师管理规定》（建设部令第147号）
    第二十六条 注册监理工程师应当履行下列义务： 
   （九）在规定的执业范围和聘用单位业务范围内从事执业活动。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（四）超出规定执业范围或者聘用单位业务范围从事执业活动的。</t>
  </si>
  <si>
    <t>0201867000</t>
  </si>
  <si>
    <t>对注册监理工程师弄虚作假提供执业活动成果的处罚</t>
  </si>
  <si>
    <t>【规章】《注册监理工程师管理规定》(建设部令第147号）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（五）弄虚作假提供执业活动成果的；</t>
  </si>
  <si>
    <t>0201868000</t>
  </si>
  <si>
    <t>对注册监理工程师同时在两个或者两个以上单位执业的处罚</t>
  </si>
  <si>
    <t>【规章】《注册监理工程师管理规定》（建设部令第147号）
    第二十六条 注册监理工程师应当履行下列义务：
   （八）不得同时在两个或者两个以上单位受聘或者执业。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（六）同时受聘于两个或者两个以上的单位，从事执业活动的。</t>
  </si>
  <si>
    <t>0201869000</t>
  </si>
  <si>
    <t>对聘用单位为注册造价工程师申请人提供虚假注册材料的处罚</t>
  </si>
  <si>
    <t>【规章】《注册造价工程师管理办法》（建设部令第150号）
    第三十二条 聘用单位为申请人提供虚假注册材料的，由县级以上地方人民政府建设主管部门或者其他有关部门给予警告，并可处以1万元以上3万元以下的罚款。</t>
  </si>
  <si>
    <t>0201870000</t>
  </si>
  <si>
    <t>对以欺骗、贿赂等不正当手段取得注册造价工程师注册证书的处罚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</si>
  <si>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【规章】《注册造价工程师管理办法》（建设部令第150号）及《住房城乡建设部关于修改〈勘察设计注册工程师管理规定〉等11个部门规章的决定》（住房和城乡建设部令第32号）
    第八条第一款第二款  取得执业资格的人员申请注册的，可以向聘用单位工商注册所在地的省、自治区、直辖市人民政府住房城乡建设主管部门或者国务院有关专业部门提交申请材料。
　　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</si>
  <si>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0201871000</t>
  </si>
  <si>
    <t>对未经注册而以注册造价工程师的名义从事工程造价活动的处罚</t>
  </si>
  <si>
    <t>【规章】《注册造价工程师管理办法》（建设部令第150号）
    第三条第二款　未取得注册证书和执业印章的人员，不得以注册造价工程师的名义从事工程造价活动。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</si>
  <si>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0201872000</t>
  </si>
  <si>
    <t>对注册造价工程师未办理变更注册而继续执业的处罚</t>
  </si>
  <si>
    <t>【规章】《注册造价工程师管理办法》（建设部令第150号）
    第八条第三款  对申请变更注册、延续注册的，注册初审机关应当自受理申请之日起5日内审查完毕，并将申请材料和初审意见报注册机关。注册机关应当自受理之日起10日内作出决定。
　　第十一条第一款 在注册有效期内，注册造价工程师变更执业单位的，应当与原聘用单位解除劳动合同，并按照本办法第八条规定的程序办理变更注册手续。变更注册后延续原注册有效期。
　　第三十五条 违反本办法规定，未办理变更注册而继续执业的，由县级以上人民政府建设主管部门或者其他有关部门责令限期改正；逾期不改的，可处以5000元以下的罚款。</t>
  </si>
  <si>
    <t>0201873000</t>
  </si>
  <si>
    <t>对注册造价工程师不履行义务的处罚</t>
  </si>
  <si>
    <t>【规章】《注册造价工程师管理办法》（建设部令第150号）
    第二十条 注册造价工程师不得有下列行为：
    （一）不履行注册造价工程师义务。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</si>
  <si>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0201874000</t>
  </si>
  <si>
    <t>对注册造价工程师在执业过程中索贿、受贿或者谋取合同约定费用外的其他利益的处罚</t>
  </si>
  <si>
    <t>【规章】《注册造价工程师管理办法》（建设部令第150号）
    第二十条 注册造价工程师不得有下列行为：
    （二）在执业过程中，索贿、受贿或者谋取合同约定费用外的其他利益。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</si>
  <si>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0201875000</t>
  </si>
  <si>
    <t>对注册造价工程师在执业过程中实施商业贿赂的处罚</t>
  </si>
  <si>
    <t>【规章】《注册造价工程师管理办法》（建设部令第150号）
    第二十条 注册造价工程师不得有下列行为：
    （三）在执业过程中实施商业贿赂。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</si>
  <si>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0201876000</t>
  </si>
  <si>
    <t>对注册造价工程师在执业过程中签署有虚假记载、误导性陈述的工程造价成果文件的处罚</t>
  </si>
  <si>
    <t>【规章】《注册造价工程师管理办法》（建设部令第150号）
    第二十条 注册造价工程师不得有下列行为：
    （四）签署有虚假记载、误导性陈述的工程造价成果文件。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</si>
  <si>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0201877000</t>
  </si>
  <si>
    <t>对注册造价工程师以个人名义承接工程造价业务的处罚</t>
  </si>
  <si>
    <t>【规章】《注册造价工程师管理办法》（建设部令第150号）
    第二十条 注册造价工程师不得有下列行为：
    （五）以个人名义承接工程造价业务。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</si>
  <si>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0201878000</t>
  </si>
  <si>
    <t>对注册造价工程师在执业过程中允许他人以自己名义从事工程造价业务的处罚</t>
  </si>
  <si>
    <t>【规章】《注册造价工程师管理办法》（建设部令第150号）
    第二十条 注册造价工程师不得有下列行为：
    （六）允许他人以自己名义从事工程造价业务。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</si>
  <si>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0201879000</t>
  </si>
  <si>
    <t>对注册造价工程师同时在两个或者两个以上单位执业的处罚</t>
  </si>
  <si>
    <t>【规章】《注册造价工程师管理办法》（建设部令第150号）
    第二十条 注册造价工程师不得有下列行为：
    （七）同时在两个或者两个以上单位执业。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</si>
  <si>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0201880000</t>
  </si>
  <si>
    <t>对涂改、倒卖、出租、出借或者以其他形式非法转让注册造价工程师注册证书或者执业印章的处罚</t>
  </si>
  <si>
    <t>【规章】《注册造价工程师管理办法》（建设部令第150号）
    第二十条 注册造价工程师不得有下列行为：
    （八）涂改、倒卖、出租、出借或者以其他形式非法转让注册证书或者执业印章.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</si>
  <si>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0201881000</t>
  </si>
  <si>
    <t>对注册造价工程师或者其聘用单位未按照要求提供注册造价工程师信用档案信息的处罚</t>
  </si>
  <si>
    <t>【规章】《注册造价工程师管理办法》（建设部令第150号）
    第三十条第一款  注册造价工程师及其聘用单位应当按照有关规定，向注册机关提供真实、准确、完整的注册造价工程师信用档案信息。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</si>
  <si>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*责令限期改正，罚款</t>
  </si>
  <si>
    <t>0201926000</t>
  </si>
  <si>
    <t>对《安全生产许可证条例》施行前已经进行生产的企业在规定的期限内未取得安全生产许可证继续进行生产的处罚</t>
  </si>
  <si>
    <t>【行政法规】《安全生产许可证条例》(国务院令第397号)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</si>
  <si>
    <t>0201927000</t>
  </si>
  <si>
    <t>对建筑施工企业未取得安全生产许可证擅自从事建筑施工活动的处罚</t>
  </si>
  <si>
    <t>【行政法规】《安全生产许可证条例》(国务院令第397号)
    第七条　企业进行生产前，应当依照本条例的规定向安全生产许可证颁发管理机关申请领取安全生产许可证，并提供本条例第六条规定的相关文件、资料。安全生产许可证颁发管理机关应当自收到申请之日起45日内审查完毕，经审查符合本条例规定的安全生产条件的，颁发安全生产许可证；不符合本条例规定的安全生产条件的，不予颁发安全生产许可证，书面通知企业并说明理由。
    第十九条　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　本规定的暂扣、吊销安全生产许可证的行政处罚，由安全生产许可证的颁发管理机关决定；其他行政处罚，由县级以上地方人民政府建设主管部门决定。</t>
  </si>
  <si>
    <t>0201928000</t>
  </si>
  <si>
    <t>对建筑施工企业在安全生产许可证有效期满未办理延期手续，继续从事建筑施工活动的处罚</t>
  </si>
  <si>
    <t>【法律】《安全生产法》
    第一百零八条 生产经营单位不具备本法和其他有关法律、行政法规和国家标准或者行业标准规定的安全生产条件，经停产停业整顿仍不具备安全生产条件的，予以关闭;有关部门应当依法吊销其有关证照。
【行政法规】《安全生产许可证条例》(国务院令第397号)
    第九条第一款　安全生产许可证的有效期为3年。安全生产许可证有效期满需要延期的，企业应当于期满前3个月向原安全生产许可证颁发管理机关办理延期手续。
    第十九条　违反本条例规定，未取得安全生产许可证擅自进行生产的，责令停止生产，没收违法所得，并处10万元以上50万元以下的罚款；造成重大事故或者其他严重后果，构成犯罪的，依法追究刑事责任。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【规章】《建筑施工企业安全生产许可证管理规定》（建设部令第128号）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　本规定的暂扣、吊销安全生产许可证的行政处罚，由安全生产许可证的颁发管理机关决定；其他行政处罚，由县级以上地方人民政府建设主管部门决定。</t>
  </si>
  <si>
    <t>0201929000</t>
  </si>
  <si>
    <t>对建筑施工企业转让安全生产许可证的处罚</t>
  </si>
  <si>
    <t>【行政法规】《安全生产许可证条例》(国务院令第397号)
    第十三条　企业不得转让、冒用安全生产许可证或者使用伪造的安全生产许可证。
    第二十一条　违反本条例规定，转让安全生产许可证的，没收违法所得，处10万元以上50万元以下的罚款，并吊销其安全生产许可证；构成犯罪的，依法追究刑事责任；接受转让的，依照本条例第十九条的规定处罚。
【行政法规】《建筑施工企业安全生产许可证管理规定》（建设部令第128号）
    第二十六条　违反本规定，建筑施工企业转让安全生产许可证的，没收违法所得，处10万元以上50万元以下的罚款，并吊销安全生产许可证；构成犯罪的，依法追究刑事责任；接受转让的，依照本规定第二十四条的规定处罚。 
冒用安全生产许可证或者使用伪造的安全生产许可证的，依照本规定第二十四条的规定处罚。
    第二十八条　本规定的暂扣、吊销安全生产许可证的行政处罚，由安全生产许可证的颁发管理机关决定；其他行政处罚，由县级以上地方人民政府建设主管部门决定。</t>
  </si>
  <si>
    <t>0201930000</t>
  </si>
  <si>
    <t>对建筑施工企业冒用安全生产许可证或者使用伪造的安全生产许可证的处罚</t>
  </si>
  <si>
    <t>【行政法规】《安全生产许可证条例》(国务院令第397号)
    第十九条　违反本条例规定，未取得安全生产许可证擅自进行生产的，责令停止生产，没收违法所得，并处10万元以上50万元以下的罚款；造成重大事故或者其他严重后果，构成犯罪的，依法追究刑事责任。
    第二十一条第二款　冒用安全生产许可证或者使用伪造的安全生产许可证的，依照本条例第十九条的规定处罚。
【规章】《建筑施工企业安全生产许可证管理规定》（建设部令第128号）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第二十六条第二款　冒用安全生产许可证或者使用伪造的安全生产许可证的，依照本规定第二十四条的规定处罚。
    第二十八条　本规定的暂扣、吊销安全生产许可证的行政处罚，由安全生产许可证的颁发管理机关决定；其他行政处罚，由县级以上地方人民政府建设主管部门决定。</t>
  </si>
  <si>
    <t>0201932000</t>
  </si>
  <si>
    <t>对建筑起重机械出租单位、自购使用单位未按照规定办理备案的处罚</t>
  </si>
  <si>
    <t>【规章】《建筑起重机械安全监督管理规定》(建设部令第166号)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第二十八条　违反本规定，出租单位、自购建筑起重机械的使用单位，有下列行为之一的，由县级以上地方人民政府建设主管部门责令限期改正，予以警告，并处以5000元以上1万元以下罚款：
   （一）未按照规定办理备案的。</t>
  </si>
  <si>
    <t>0201933000</t>
  </si>
  <si>
    <t>对建筑起重机械出租单位、自购使用单位未按照规定办理注销手续的处罚</t>
  </si>
  <si>
    <t>【规章】《建筑起重机械安全监督管理规定》(建设部令第166号)
    第七条　有下列情形之一的建筑起重机械，不得出租、使用：
    （一）属国家明令淘汰或者禁止使用的；
    （二）超过安全技术标准或者制造厂家规定的使用年限的；
    （三）经检验达不到安全技术标准规定的。
    第八条　建筑起重机械有本规定第七条第（一）、（二）、（三）项情形之一的，出租单位或者自购建筑起重机械的使用单位应当予以报废，并向原备案机关办理注销手续。
    第二十八条　违反本规定，出租单位、自购建筑起重机械的使用单位，有下列行为之一的，由县级以上地方人民政府建设主管部门责令限期改正，予以警告，并处以5000元以上1万元以下罚款：
    （二）未按照规定办理注销手续的；</t>
  </si>
  <si>
    <t>0201934000</t>
  </si>
  <si>
    <t>对建筑起重机械出租单位、自购使用单位未按照规定建立建筑起重机械安全技术档案的处罚</t>
  </si>
  <si>
    <t>【规章】《建筑起重机械安全监督管理规定》(建设部令第166号)
    第七条　有下列情形之一的建筑起重机械，不得出租、使用：
   （四）没有完整安全技术档案的。
    第八条　建筑起重机械有本规定第七条第（一）、（二）、（三）项情形之一的，出租单位或者自购建筑起重机械的使用单位应当予以报废，并向原备案机关办理注销手续。
    第九条　出租单位、自购建筑起重机械的使用单位，应当建立建筑起重机械安全技术档案。
建筑起重机械安全技术档案应当包括以下资料：
   （一）购销合同、制造许可证、产品合格证、制造监督检验证明、安装使用说明书、备案证明等原始资料；
   （二）定期检验报告、定期自行检查记录、定期维护保养记录、维修和技术改造记录、运行故障和生产安全事故记录、累计运转记录等运行资料；
   （三）历次安装验收资料。
   第二十八条　违反本规定，出租单位、自购建筑起重机械的使用单位，有下列行为之一的，由县级以上地方人民政府建设主管部门责令限期改正，予以警告，并处以5000元以上1万元以下罚款：
   （三）未按照规定建立建筑起重机械安全技术档案的。</t>
  </si>
  <si>
    <t>0201935000</t>
  </si>
  <si>
    <t>对建筑起重机械安装单位未按照安全技术标准及安装使用说明书等检查建筑起重机械及现场施工条件的处罚</t>
  </si>
  <si>
    <t>【规章】《建筑起重机械安全监督管理规定》(建设部令第166号)
    第十二条　安装单位应当履行下列安全职责：
   （二）按照安全技术标准及安装使用说明书等检查建筑起重机械及现场施工条件；
    第二十九条　违反本规定，安装单位有下列行为之一的，由县级以上地方人民政府建设主管部门责令限期改正，予以警告，并处以5000元以上3万元以下罚款：
   （一）未履行第十二条第（二）、（四）、（五）项安全职责的；</t>
  </si>
  <si>
    <t>0201936000</t>
  </si>
  <si>
    <t>对建筑起重机械安装单位未制定建筑起重机械安装、拆卸工程生产安全事故应急救援预案的处罚</t>
  </si>
  <si>
    <t>【规章】《建筑起重机械安全监督管理规定》(建设部令第166号)
    第十二条　安装单位应当履行下列安全职责：
   （四）制定建筑起重机械安装、拆卸工程生产安全事故应急救援预案；
    第二十九条　违反本规定，安装单位有下列行为之一的，由县级以上地方人民政府建设主管部门责令限期改正，予以警告，并处以5000元以上3万元以下罚款：
   （一）未履行第十二条第（二）、（四）、（五）项安全职责的；</t>
  </si>
  <si>
    <t>0201937000</t>
  </si>
  <si>
    <t>对建筑起重机械安装单位未将建筑起重机械安装、拆卸工程专项施工方案，安装、拆卸人员名单，安装、拆卸时间等材料报施工总承包单位和监理单位审核后，告知工程所在地县级以上地方人民政府建设主管部门的处罚</t>
  </si>
  <si>
    <t>【规章】《建筑起重机械安全监督管理规定》(建设部令第166号)
    第十二条　安装单位应当履行下列安全职责：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t>
  </si>
  <si>
    <t>0201938000</t>
  </si>
  <si>
    <t>对建筑起重机械安装单位未按照规定建立建筑起重机械安装、拆卸工程档案的处罚</t>
  </si>
  <si>
    <t>【规章】《建筑起重机械安全监督管理规定》(建设部令第166号)
    第十五条　安装单位应当建立建筑起重机械安装、拆卸工程档案。
建筑起重机械安装、拆卸工程档案应当包括以下资料：
   （一）安装、拆卸合同及安全协议书；
   （二）安装、拆卸工程专项施工方案；
   （三）安全施工技术交底的有关资料；
   （四）安装工程验收资料；
   （五）安装、拆卸工程生产安全事故应急救援预案。
   第二十九条　违反本规定，安装单位有下列行为之一的，由县级以上地方人民政府建设主管部门责令限期改正，予以警告，并处以5000元以上3万元以下罚款：
   （二）未按照规定建立建筑起重机械安装、拆卸工程档案的。</t>
  </si>
  <si>
    <t>0201939000</t>
  </si>
  <si>
    <t>对建筑起重机械安装单位未按照建筑起重机械安装、拆卸工程专项施工方案及安全操作规程组织安装、拆卸作业的处罚</t>
  </si>
  <si>
    <t>【规章】《建筑起重机械安全监督管理规定》(建设部令第166号)
    第十三条第一款　安装单位应当按照建筑起重机械安装、拆卸工程专项施工方案及安全操作规程组织安装、拆卸作业。
    第二十九条　违反本规定，安装单位有下列行为之一的，由县级以上地方人民政府建设主管部门责令限期改正，予以警告，并处以5000元以上3万元以下罚款：
   （三）未按照建筑起重机械安装、拆卸工程专项施工方案及安全操作规程组织安装、拆卸作业的。</t>
  </si>
  <si>
    <t>0201940000</t>
  </si>
  <si>
    <t>对建筑起重机械使用单位未根据不同施工阶段、周围环境以及季节、气候的变化，对建筑起重机械采取相应的安全防护措施的处罚</t>
  </si>
  <si>
    <t>【规章】《建筑起重机械安全监督管理规定》(建设部令第166号)
    第十八条　使用单位应当履行下列安全职责：
   （一）根据不同施工阶段、周围环境以及季节、气候的变化，对建筑起重机械采取相应的安全防护措施；
    第三十条　违反本规定，使用单位有下列行为之一的，由县级以上地方人民政府建设主管部门责令限期改正，予以警告，并处以5000元以上3万元以下罚款：
   （一）未履行第十八条第（一）、（二）、（四）、（六）项安全职责的。</t>
  </si>
  <si>
    <t>0201941000</t>
  </si>
  <si>
    <t>建筑起重机械使用单位未制定建筑起重机械生产安全事故应急救援预案的</t>
  </si>
  <si>
    <t>【规章】《建筑起重机械安全监督管理规定》(建设部令第166号)
    第十八条　使用单位应当履行下列安全职责：
    （二）制定建筑起重机械生产安全事故应急救援预案。
    第三十条　违反本规定，使用单位有下列行为之一的，由县级以上地方人民政府建设主管部门责令限期改正，予以警告，并处以5000元以上3万元以下罚款：
    （一）未履行第十八条第（一）、（二）、（四）、（六）项安全职责的。</t>
  </si>
  <si>
    <t>0201942000</t>
  </si>
  <si>
    <t>对建筑起重机械使用单位未设置相应的设备管理机构或者配备专职的设备管理人员的处罚</t>
  </si>
  <si>
    <t>【规章】《建筑起重机械安全监督管理规定》(建设部令第166号)
    第十八条　使用单位应当履行下列安全职责：
   （四）设置相应的设备管理机构或者配备专职的设备管理人员。
    第三十条　违反本规定，使用单位有下列行为之一的，由县级以上地方人民政府建设主管部门责令限期改正，予以警告，并处以5000元以上3万元以下罚款：
   （一）未履行第十八条第（一）、（二）、（四）、（六）项安全职责的。</t>
  </si>
  <si>
    <t>0201943000</t>
  </si>
  <si>
    <t>对建筑起重机械使用单位未在建筑起重机械出现故障或者发生异常情况的，立即停止使用，消除故障和事故隐患后，方重新投入使用的处罚</t>
  </si>
  <si>
    <t>【规章】《建筑起重机械安全监督管理规定》(建设部令第166号)
    第十八条　使用单位应当履行下列安全职责：
   （六）建筑起重机械出现故障或者发生异常情况的，立即停止使用，消除故障和事故隐患后，方可重新投入使用。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t>
  </si>
  <si>
    <t>0201944000</t>
  </si>
  <si>
    <t>对建筑起重机械使用单位未指定专职设备管理人员进行现场监督检查的处罚</t>
  </si>
  <si>
    <t>【规章】《建筑起重机械安全监督管理规定》(建设部令第166号)
    第十八条　使用单位应当履行下列安全职责：
   （五）指定专职设备管理人员、专职安全生产管理人员进行现场监督检查。
    第三十条　违反本规定，使用单位有下列行为之一的，由县级以上地方人民政府建设主管部门责令限期改正，予以警告，并处以5000元以上3万元以下罚款：
   （二）未指定专职设备管理人员进行现场监督检查的。</t>
  </si>
  <si>
    <t>0201945000</t>
  </si>
  <si>
    <t>对建筑起重机械使用单位擅自在建筑起重机械上安装非原制造厂制造的标准节和附着装置的处罚</t>
  </si>
  <si>
    <t>【规章】《建筑起重机械安全监督管理规定》(建设部令第166号)
    第二十条第三款　禁止擅自在建筑起重机械上安装非原制造厂制造的标准节和附着装置。
    第三十条　违反本规定，使用单位有下列行为之一的，由县级以上地方人民政府建设主管部门责令限期改正，予以警告，并处以5000元以上3万元以下罚款：
   （三）擅自在建筑起重机械上安装非原制造厂制造的标准节和附着装置的。</t>
  </si>
  <si>
    <t>0201946000</t>
  </si>
  <si>
    <t>对施工总承包单位未向安装单位提供拟安装设备位置的基础施工资料，确保建筑起重机械进场安装、拆卸所需的施工条件的处罚</t>
  </si>
  <si>
    <t>【规章】《建筑起重机械安全监督管理规定》(建设部令第166号)
    第二十一条　施工总承包单位应当履行下列安全职责：
   （一）向安装单位提供拟安装设备位置的基础施工资料，确保建筑起重机械进场安装、拆卸所需的施工条件。
    第三十一条　违反本规定，施工总承包单位未履行第二十一条第（一）、（三）、（四）、（五）、（七）项安全职责的，由县级以上地方人民政府建设主管部门责令限期改正，予以警告，并处以5000元以上3万元以下罚款。</t>
  </si>
  <si>
    <t>0201947000</t>
  </si>
  <si>
    <t>对施工总承包单位未审核安装单位、使用单位的资质证书、安全生产许可证和特种作业人员的特种作业操作资格证书的处罚</t>
  </si>
  <si>
    <t>【规章】《建筑起重机械安全监督管理规定》(建设部令第166号)
    第二十一条　施工总承包单位应当履行下列安全职责：
   （三）审核安装单位、使用单位的资质证书、安全生产许可证和特种作业人员的特种作业操作资格证书。
    第三十一条　违反本规定，施工总承包单位未履行第二十一条第（一）、（三）、（四）、（五）、（七）项安全职责的，由县级以上地方人民政府建设主管部门责令限期改正，予以警告，并处以5000元以上3万元以下罚款。</t>
  </si>
  <si>
    <t>0201948000</t>
  </si>
  <si>
    <t>对施工总承包单位未审核安装单位制定的建筑起重机械安装、拆卸工程专项施工方案和生产安全事故应急救援预案的处罚</t>
  </si>
  <si>
    <t>【规章】《建筑起重机械安全监督管理规定》(建设部令第166号)
    第二十一条　施工总承包单位应当履行下列安全职责：
   （四）审核安装单位制定的建筑起重机械安装、拆卸工程专项施工方案和生产安全事故应急救援预案。
    第三十一条　违反本规定，施工总承包单位未履行第二十一条第（一）、（三）、（四）、（五）、（七）项安全职责的，由县级以上地方人民政府建设主管部门责令限期改正，予以警告，并处以5000元以上3万元以下罚款。</t>
  </si>
  <si>
    <t>0201949000</t>
  </si>
  <si>
    <t>对施工总承包单位未审核使用单位制定的建筑起重机械生产安全事故应急救援预案的处罚</t>
  </si>
  <si>
    <t>【规章】《建筑起重机械安全监督管理规定》(建设部令第166号)
    第二十一条　施工总承包单位应当履行下列安全职责：
   （五）审核使用单位制定的建筑起重机械生产安全事故应急救援预案。
    第三十一条　违反本规定，施工总承包单位未履行第二十一条第（一）、（三）、（四）、（五）、（七）项安全职责的，由县级以上地方人民政府建设主管部门责令限期改正，予以警告，并处以5000元以上3万元以下罚款。</t>
  </si>
  <si>
    <t>0201950000</t>
  </si>
  <si>
    <t>对施工总承包单位未在施工现场有多台塔式起重机作业时，组织制定并实施防止塔式起重机相互碰撞的安全措施的处罚</t>
  </si>
  <si>
    <t>【规章】《建筑起重机械安全监督管理规定》(建设部令第166号)
    第二十一条　施工总承包单位应当履行下列安全职责：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</si>
  <si>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0201951000</t>
  </si>
  <si>
    <t>对建设单位采用欺骗、贿赂等不正当手段取得施工许可证的处罚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</si>
  <si>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第六十九条第二款  被许可人以欺骗、贿赂等不正当手段取得行政许可的，应当予以撤销。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【规章】《建筑工程施工许可管理办法》（住房和城乡建设部令第18号）
    第十三条　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</si>
  <si>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 xml:space="preserve">*责令停止施工，罚款  </t>
  </si>
  <si>
    <t>0201952000</t>
  </si>
  <si>
    <t>对建设单位隐瞒有关情况或者提供虚假材料申请施工许可证的处罚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</si>
  <si>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【规章】《建筑工程施工许可管理办法》（住房和城乡建设部令第18号）
　　第十四条第一款　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</si>
  <si>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0201953000</t>
  </si>
  <si>
    <t>对建设单位伪造或者涂改施工许可证的处罚</t>
  </si>
  <si>
    <t xml:space="preserve">【法律】《中华人民共和国行政许可法》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【规章】《建筑工程施工许可管理办法》（住房和城乡建设部令第18号）
　　第十四条第二款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
</t>
  </si>
  <si>
    <t>*责令停止施工，罚款</t>
  </si>
  <si>
    <t>0201954000</t>
  </si>
  <si>
    <t>对监理单位未审核建筑起重机械特种设备制造许可证、产品合格证、制造监督检验证明、备案证明等文件的处罚</t>
  </si>
  <si>
    <t>【规章】《建筑起重机械安全监督管理规定》（建设部令第166号）
    第二十二条　监理单位应当履行下列安全职责：
   （一）审核建筑起重机械特种设备制造许可证、产品合格证、制造监督检验证明、备案证明等文件；
    第三十二条 违反本规定，监理单位未履行第二十二条第（一）、（二）、（四）、（五）项安全职责的，由县级以上地方人民政府建设主管部门责令限期改正，予以警告，并处以5000元以上3万元以下罚款。</t>
  </si>
  <si>
    <t>0201955000</t>
  </si>
  <si>
    <t>对监理单位未审核建筑起重机械安装单位、使用单位的资质证书、安全生产许可证和特种作业人员的特种作业操作资格证书的处罚</t>
  </si>
  <si>
    <t>【规章】《建筑起重机械安全监督管理规定》（建设部令第166号）
    第二十二条　监理单位应当履行下列安全职责：
   （二）审核建筑起重机械安装单位、使用单位的资质证书、安全生产许可证和特种作业人员的特种作业操作资格证书； 
    第三十二条 违反本规定，监理单位未履行第二十二条第（一）、（二）、（四）、（五）项安全职责的，由县级以上地方人民政府建设主管部门责令限期改正，予以警告，并处以5000元以上3万元以下罚款。</t>
  </si>
  <si>
    <t>0201956000</t>
  </si>
  <si>
    <t>对监理单位未监督安装单位执行建筑起重机械安装、拆卸工程专项施工方案情况的处罚</t>
  </si>
  <si>
    <t>【规章】《建筑起重机械安全监督管理规定》（建设部令第166号）
    第二十二条　监理单位应当履行下列安全职责：
   （四）监督安装单位执行建筑起重机械安装、拆卸工程专项施工方案情况；
    第三十二条 违反本规定，监理单位未履行第二十二条第（一）、（二）、（四）、（五）项安全职责的，由县级以上地方人民政府建设主管部门责令限期改正，予以警告，并处以5000元以上3万元以下罚款。</t>
  </si>
  <si>
    <t>0201957000</t>
  </si>
  <si>
    <t>对监理单位未监督检查建筑起重机械的使用情况的处罚</t>
  </si>
  <si>
    <t>【规章】《建筑起重机械安全监督管理规定》（建设部令第166号）
    第二十二条　监理单位应当履行下列安全职责：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</si>
  <si>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0201958000</t>
  </si>
  <si>
    <t>对建设单位未按照规定协调组织制定防止多台塔式起重机相互碰撞的安全措施的处罚</t>
  </si>
  <si>
    <t>【规章】《建筑起重机械安全监督管理规定》（建设部令第166号）
    第二十三条第一款　依法发包给两个及两个以上施工单位的工程，不同施工单位在同一施工现场使用多台塔式起重机作业时，建设单位应当协调组织制定防止塔式起重机相互碰撞的安全措施。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t>
  </si>
  <si>
    <t xml:space="preserve">*警告，罚款 ，责令停止施工 </t>
  </si>
  <si>
    <t>0201959000</t>
  </si>
  <si>
    <t>对建设单位接到监理单位报告后，未责令安装单位、使用单位立即停工整改的处罚</t>
  </si>
  <si>
    <t>【规章】《建筑起重机械安全监督管理规定》（建设部令第166号）
    第二十三条第二款　安装单位、使用单位拒不整改生产安全事故隐患的，建设单位接到监理单位报告后，应当责令安装单位、使用单位立即停工整改。
    第三十三条　违反本规定，建设单位有下列行为之一的，由县级以上地方人民政府建设主管部门责令限期改正，予以警告，并处以5000元以上3万元以下罚款；逾期未改的，责令停止施工：
   （二）接到监理单位报告后，未责令安装单位、使用单位立即停工整改的。</t>
  </si>
  <si>
    <t>0201960000</t>
  </si>
  <si>
    <t>对建筑施工企业对建筑安全事故隐患不采取措施予以消除的处罚</t>
  </si>
  <si>
    <t>【法律】《中华人民共和国建筑法》
　　第七十一条第一款　建筑施工企业违反本法规定，对建筑安全事故隐患不采取措施予以消除的，责令改正，可以处以罚款；情节严重的，责令停业整顿，降低资质等级或者吊销资质证书；构成犯罪的，依法追究刑事责任。</t>
  </si>
  <si>
    <t>0201966000</t>
  </si>
  <si>
    <t>对装饰装修企业违反国家有关安全生产规定和安全生产技术规程，不按照规定采取必要的安全防护和消防措施，擅自动用明火作业和进行焊接作业的，或者对建筑安全事故隐患不采取措施予以消除的处罚</t>
  </si>
  <si>
    <t xml:space="preserve">【规章】《住宅室内装饰装修管理办法》（建设部令第110号）
    第十一条 装饰装修企业从事住宅室内装饰装修活动，应当遵守施工安全操作规程，按照规定采取必要的安全防护和消防措施，不得擅自动用明火和进行焊接作业，保证作业人员和周围住房及财产的安全。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t>
  </si>
  <si>
    <t>0201969000</t>
  </si>
  <si>
    <t>对工程造价咨询企业在建筑工程计价活动中，出具有虚假记载、误导性陈述的工程造价成果文件的处罚</t>
  </si>
  <si>
    <t>【规章】《建筑工程施工发包与承包计价管理办法》（住房和城乡建设部令第16号）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</si>
  <si>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0201970000</t>
  </si>
  <si>
    <t>对未取得相应的资质，擅自承担本办法规定的检测业务的处罚</t>
  </si>
  <si>
    <t>【规章】《建设工程质量检测管理办法》(建设部令第141号）
    第四条　检测机构是具有独立法人资格的中介机构。检测机构从事本办法附件一规定的质量检测业务，应当依据本办法取得相应的资质证书。
检测机构未取得相应的资质证书，不得承担本办法规定的质量检测业务。
    第二十六条　违反本办法规定，未取得相应的资质，擅自承担本办法规定的检测业务的，其检测报告无效，由县级以上地方人民政府建设主管部门责令改正，并处1万元以上3万元以下的罚款。</t>
  </si>
  <si>
    <t>0201971000</t>
  </si>
  <si>
    <t>对建设工程质量检测机构超出资质范围从事检测活动的处罚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</si>
  <si>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（一）超出资质范围从事检测活动的；
    第三十二条　依照本办法规定，给予检测机构罚款处罚的，对检测机构的法定代表人和其他直接责任人员处罚款数额5%以上10%以下的罚款。</t>
  </si>
  <si>
    <t>0201972000</t>
  </si>
  <si>
    <t>对建设工程质量检测机构涂改、倒卖、出租、出借、转让资质证书的处罚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</si>
  <si>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（二）涂改、倒卖、出租、出借、转让资质证书的；
    第三十二条　依照本办法规定，给予检测机构罚款处罚的，对检测机构的法定代表人和其他直接责任人员处罚款数额5%以上10%以下的罚款。</t>
  </si>
  <si>
    <t>0201973000</t>
  </si>
  <si>
    <t>对建设工程质量检测机构使用不符合条件的检测人员的处罚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</si>
  <si>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（三）使用不符合条件的检测人员的；
    第三十二条　依照本办法规定，给予检测机构罚款处罚的，对检测机构的法定代表人和其他直接责任人员处罚款数额5%以上10%以下的罚款。</t>
  </si>
  <si>
    <t>0201974000</t>
  </si>
  <si>
    <t>对建设工程质量检测机构未按规定上报发现的违法违规行为和检测不合格事项的处罚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</si>
  <si>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（四）未按规定上报发现的违法违规行为和检测不合格事项的；
    第三十二条　依照本办法规定，给予检测机构罚款处罚的，对检测机构的法定代表人和其他直接责任人员处罚款数额5%以上10%以下的罚款。</t>
  </si>
  <si>
    <t>0201975000</t>
  </si>
  <si>
    <t>对建设工程质量检测机构未按规定在检测报告上签字盖章的处罚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</si>
  <si>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（五）未按规定在检测报告上签字盖章的；
    第三十二条　依照本办法规定，给予检测机构罚款处罚的，对检测机构的法定代表人和其他直接责任人员处罚款数额5%以上10%以下的罚款。</t>
  </si>
  <si>
    <t>0201976000</t>
  </si>
  <si>
    <t>对建设工程质量检测机构未按照国家有关工程建设强制性标准进行检测的处罚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</si>
  <si>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（六）未按照国家有关工程建设强制性标准进行检测的；
    第三十二条　依照本办法规定，给予检测机构罚款处罚的，对检测机构的法定代表人和其他直接责任人员处罚款数额5%以上10%以下的罚款。</t>
  </si>
  <si>
    <t>0201977000</t>
  </si>
  <si>
    <t>对建设工程质量检测机构档案资料管理混乱，造成检测数据无法追溯的处罚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</si>
  <si>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（七）档案资料管理混乱，造成检测数据无法追溯的
    第三十二条　依照本办法规定，给予检测机构罚款处罚的，对检测机构的法定代表人和其他直接责任人员处罚款数额5%以上10%以下的罚款。</t>
  </si>
  <si>
    <t>0201978000</t>
  </si>
  <si>
    <t>对建设工程质量检测机构转包检测业务的处罚</t>
  </si>
  <si>
    <t>【规章】《建设工程质量检测管理办法》(建设部令第141号）
    第二十九条　检测机构违反本办法规定，有下列行为之一的，由县级以上地方人民政府建设主管部门责令改正，可并处1万元以上3万元以下的罚款；构成犯罪的，依法追究刑事责任：
　 （八）转包检测业务的；
    第三十二条　依照本办法规定，给予检测机构罚款处罚的，对检测机构的法定代表人和其他直接责任人员处罚款数额5%以上10%以下的罚款。</t>
  </si>
  <si>
    <t>0201979000</t>
  </si>
  <si>
    <t>对建设工程质量检测机构伪造检测数据，出具虚假检测报告或者鉴定结论的处罚</t>
  </si>
  <si>
    <t>【规章】《建设工程质量检测管理办法》(建设部令第141号）
　  第三十条　检测机构伪造检测数据，出具虚假检测报告或者鉴定结论的，县级以上地方人民政府建设主管部门给予警告，并处3万元罚款；给他人造成损失的，依法承担赔偿责任；构成犯罪的，依法追究其刑事责任。
    第三十二条　依照本办法规定，给予检测机构罚款处罚的，对检测机构的法定代表人和其他直接责任人员处罚款数额5%以上10%以下的罚款。</t>
  </si>
  <si>
    <t>0201980000</t>
  </si>
  <si>
    <t>对建设工程质量检测机构委托方委托未取得相应资质的检测机构进行检测的处罚</t>
  </si>
  <si>
    <t>【规章】《建设工程质量检测管理办法》(建设部令第141号）
　  第三十一条　违反本办法规定，委托方有下列行为之一的，由县级以上地方人民政府建设主管部门责令改正，处1万元以上3万元以下的罚款：
　 （一）委托未取得相应资质的检测机构进行检测的；</t>
  </si>
  <si>
    <t>0201981000</t>
  </si>
  <si>
    <t>对建设工程质量检测机构委托方明示或暗示检测机构出具虚假检测报告，篡改或伪造检测报告的处罚</t>
  </si>
  <si>
    <t>【规章】《建设工程质量检测管理办法》(建设部令第141号）
　  第三十一条　违反本办法规定，委托方有下列行为之一的，由县级以上地方人民政府建设主管部门责令改正，处1万元以上3万元以下的罚款：
　 （二）明示或暗示检测机构出具虚假检测报告，篡改或伪造检测报告的；</t>
  </si>
  <si>
    <t>0201982000</t>
  </si>
  <si>
    <t>对建设工程质量检测机构委托方弄虚作假送检试样的处罚</t>
  </si>
  <si>
    <t>【规章】《建设工程质量检测管理办法》(建设部令第141号）
　  第三十一条　违反本办法规定，委托方有下列行为之一的，由县级以上地方人民政府建设主管部门责令改正，处1万元以上3万元以下的罚款：
　 （三）弄虚作假送检试样的。</t>
  </si>
  <si>
    <t>0201983000</t>
  </si>
  <si>
    <t xml:space="preserve">对建筑施工企业伪造、变造、倒卖、出租、出借或者以其他形式非法转让建筑业企业资质证书的处罚
</t>
  </si>
  <si>
    <t>【法律】《中华人民共和国建筑法》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与使用本企业名义的单位或者个人承担连带赔偿责任。
【规章】《建筑业企业资质管理规定》（住房和城乡建设部令第22号）
　　 第二十三条　企业申请建筑业企业资质升级、资质增项，在申请之日起前一年至资质许可决定作出前，有下列情形之一的，资质许可机关不予批准其建筑业企业资质升级申请和增项申请：
　　 （十）伪造、变造、倒卖、出租、出借或者以其他形式非法转让建筑业企业资质证书的；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</si>
  <si>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0201984000</t>
  </si>
  <si>
    <t>对工程监理企业在监理过程中实施商业贿赂的处罚</t>
  </si>
  <si>
    <t>【规章】《工程监理企业资质管理规定》（建设部令第158号）
    第十六条　工程监理企业不得有下列行为：
　　（七）在监理过程中实施商业贿赂；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</si>
  <si>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0201985000</t>
  </si>
  <si>
    <t>对工程监理企业涂改、伪造、出借、转让工程监理企业资质证书的处罚</t>
  </si>
  <si>
    <t>【规章】《工程监理企业资质管理规定》（建设部令第158号）
    第十六条　工程监理企业不得有下列行为：
　　（八）涂改、伪造、出借、转让工程监理企业资质证书；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</si>
  <si>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0201997000</t>
  </si>
  <si>
    <t>对工程造价咨询企业未取得工程造价咨询企业资质从事工程造价咨询活动或者超越资质等级承接工程造价咨询业务的处罚</t>
  </si>
  <si>
    <t>【规章】《工程造价咨询企业管理办法》（建设部令第149号）
    第四条　工程造价咨询企业应当依法取得工程造价咨询企业资质，并在其资质等级许可的范围内从事工程造价咨询活动。
    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</si>
  <si>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0201998000</t>
  </si>
  <si>
    <t>对工程造价咨询企业新设立分支机构不备案的处罚</t>
  </si>
  <si>
    <t>【规章】《工程造价咨询企业管理办法》（建设部令第149号）
 　 第二十三条　工程造价咨询企业设立分支机构的，应当自领取分支机构营业执照之日起30日内，持下列材料到分支机构工商注册所在地省、自治区、直辖市人民政府建设主管部门备案：
　（一）分支机构营业执照复印件；
　（二）工程造价咨询企业资质证书复印件；
　（三）拟在分支机构执业的不少于3名注册造价工程师的注册证书复印件；
　（四）分支机构固定办公场所的租赁合同或产权证明。
　 省、自治区、直辖市人民政府建设主管部门应当在接受备案之日起20日内，报国务院建设主管部门备案。
   第四十条　有下列行为之一的，由县级以上地方人民政府建设主管部门或者有关专业部门给予警告，责令限期改正；逾期未改正的，可处以5000元以上2万元以下的罚款：
　（一）违反本办法第二十三条规定，新设立分支机构不备案的；</t>
  </si>
  <si>
    <t>0201999000</t>
  </si>
  <si>
    <t>对工程造价咨询企业跨省、自治区、直辖市承接业务不备案的处罚</t>
  </si>
  <si>
    <t>【规章】《工程造价咨询企业管理办法》（建设部令第149号）
 　 第二十三条　工程造价咨询企业设立分支机构的，应当自领取分支机构营业执照之日起30日内，持下列材料到分支机构工商注册所在地省、自治区、直辖市人民政府建设主管部门备案：
　（一）分支机构营业执照复印件；
　（二）工程造价咨询企业资质证书复印件；
　（三）拟在分支机构执业的不少于3名注册造价工程师的注册证书复印件；
　（四）分支机构固定办公场所的租赁合同或产权证明。
　 省、自治区、直辖市人民政府建设主管部门应当在接受备案之日起20日内，报国务院建设主管部门备案。
   第四十条　有下列行为之一的，由县级以上地方人民政府建设主管部门或者有关专业部门给予警告，责令限期改正；逾期未改正的，可处以5000元以上2万元以下的罚款：
　（二）违反本办法第二十五条规定，跨省、自治区、直辖市承接业务不备案的。</t>
  </si>
  <si>
    <t>0202000000</t>
  </si>
  <si>
    <t>对工程造价咨询企业同时接受招标人和投标人或两个以上投标人对同一工程项目的工程造价咨询业务的处罚</t>
  </si>
  <si>
    <t>【规章】《工程造价咨询企业管理办法》（建设部令第149号）
 　 第二十七条　工程造价咨询企业不得有下列行为：
　 （三）同时接受招标人和投标人或两个以上投标人对同一工程项目的工程造价咨询业务；
　  第四十一条　工程造价咨询企业有本办法第二十七条行为之一的，由县级以上地方人民政府建设主管部门或者有关专业部门给予警告，责令限期改正，并处以1万元以上3万元以下的罚款。</t>
  </si>
  <si>
    <t>0202001000</t>
  </si>
  <si>
    <t>对工程造价咨询企业以给予回扣、恶意压低收费等方式进行不正当竞争的处罚</t>
  </si>
  <si>
    <t>【规章】《工程造价咨询企业管理办法》（建设部令第149号）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工程造价咨询企业有本办法第二十七条行为之一的，由县级以上地方人民政府建设主管部门或者有关专业部门给予警告，责令限期改正，并处以1万元以上3万元以下的罚款。</t>
  </si>
  <si>
    <t>0202002000</t>
  </si>
  <si>
    <t>对工程造价咨询企业转包承接的工程造价咨询业务的处罚</t>
  </si>
  <si>
    <t>【规章】《工程造价咨询企业管理办法》（建设部令第149号）
 　 第二十七条　工程造价咨询企业不得有下列行为：
　 （五）转包承接的工程造价咨询业务的；
　  第四十一条　工程造价咨询企业有本办法第二十七条行为之一的，由县级以上地方人民政府建设主管部门或者有关专业部门给予警告，责令限期改正，并处以1万元以上3万元以下的罚款。</t>
  </si>
  <si>
    <t>0202005000</t>
  </si>
  <si>
    <t>对“安管人员”涂改、倒卖、出租、出借或者以其他形式非法转让安全生产考核合格证书的处罚</t>
  </si>
  <si>
    <t>【规章】《建筑施工企业主要负责人、项目负责人和专职安全生产管理人员安全生产管理规定》（住房和城乡建设部令第17号）　
　　第二十八条　“安管人员”涂改、倒卖、出租、出借或者以其他形式非法转让安全生产考核合格证书的，由县级以上地方人民政府住房城乡建设主管部门给予警告，并处1000元以上5000元以下的罚款。</t>
  </si>
  <si>
    <t>0202006000</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</si>
  <si>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</si>
  <si>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【规章】《建筑施工企业主要负责人、项目负责人和专职安全生产管理人员安全生产管理规定》（住房和城乡建设部令第17号）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</si>
  <si>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0202007000</t>
  </si>
  <si>
    <t>对建筑施工企业未按规定设立安全生产管理机构的处罚</t>
  </si>
  <si>
    <t>【规章】《建筑施工企业主要负责人、项目负责人和专职安全生产管理人员安全生产管理规定》（住房和城乡建设部令第17号）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t>
  </si>
  <si>
    <t>0202009000</t>
  </si>
  <si>
    <t>对主要负责人、项目负责人未按规定履行安全生产管理职责的处罚</t>
  </si>
  <si>
    <t>【规章】《建筑施工企业主要负责人、项目负责人和专职安全生产管理人员安全生产管理规定》（住房和城乡建设部令第17号）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</si>
  <si>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 xml:space="preserve">*责令停业整顿，罚款  </t>
  </si>
  <si>
    <t>0202010000</t>
  </si>
  <si>
    <t>对专职安全生产管理人员未按规定履行安全生产管理职责的处罚</t>
  </si>
  <si>
    <t>【行政法规】《生产安全事故报告和调查处理条例》（国务院令第493号）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【规章】《建筑施工企业主要负责人、项目负责人和专职安全生产管理人员安全生产管理规定》（住房和城乡建设部令第17号）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</si>
  <si>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0202011000</t>
  </si>
  <si>
    <t>对发包人强令总承包人实施分包或者限定总承包人将工程发包给指定的分包人的处罚</t>
  </si>
  <si>
    <t>【地方性法规】《江苏省建筑市场管理条例》
    第十二条　发包人不得实施下列行为：
   （六）强令总承包人实施分包，或者限定总承包人将工程发包给指定的分包人；
    第四十七条　发包人有本条例第十二条第（六）项和第（十）项规定的行为，由建设行政主管部门责令改正，处以警告；有违法所得的，没收违法所得。</t>
  </si>
  <si>
    <t>*警告，没收违法所得</t>
  </si>
  <si>
    <t>0202012000</t>
  </si>
  <si>
    <t>对发包人强行要求承包人实施购买其指定的生产厂、供应商的产品的处罚</t>
  </si>
  <si>
    <t>【地方性法规】《江苏省建筑市场管理条例》
    第十二条　发包人不得实施下列行为：
   （十）强行要求承包人购买其指定的生产厂、供应商的产品。
    第四十七条　发包人有本条例第十二条第（六）项和第（十）项规定的行为，由建设行政主管部门责令改正，处以警告；有违法所得的，没收违法所得。</t>
  </si>
  <si>
    <t xml:space="preserve">*警告，没收违法所得  </t>
  </si>
  <si>
    <t>0202013000</t>
  </si>
  <si>
    <t>对承包人以伪造、涂改、复制资质证书、图章、图签等方式承接工程业务的处罚</t>
  </si>
  <si>
    <t>【地方性法规】《江苏省建筑市场管理条例》 
    第二十一条　承包人不得实施下列行为：
   （四）以伪造、涂改、复制资质证书、图章、图签等方式承接工程业务；
    第四十九条 承包人有本条例第二十一条第（四）项规定行为的，由建设行政主管部门责令改正，没收违法所得，处以五万元以上十万元以下的罚款。</t>
  </si>
  <si>
    <t>0202014000</t>
  </si>
  <si>
    <t>对一个工程项目经理部及其项目经理同时承担两个以上大中型工程主体部分的施工业务的处罚</t>
  </si>
  <si>
    <t>【地方性法规】《江苏省建筑市场管理条例》 
    第十七条　施工承包人在承包工程时，必须组建与工程项目相适应的项目经理部。一个工程项目经理部及其项目经理和主要技术人员，不得同时承担两个以上大中型工程主体部分的施工业务。国家规定项目经理改由注册建造师代替的，按照其规定执行。
    第四十九条　违反本条例第十七条和第二十二条第三款的规定，一个项目经理部及其项目经理同时承担两个以上大中型工程主体部分的施工业务，或者从事工程建设中介服务业务的执业人员同时在两个以上中介服务机构执业的，由建设行政主管部门责令改正，处以警告；拒不改正的，降低资质等级或者注销执业资格。</t>
  </si>
  <si>
    <t>0202015000</t>
  </si>
  <si>
    <t>对从事工程建设中介服务的执业人员同时在两个以上的中介服务机构执业的处罚</t>
  </si>
  <si>
    <t>【地方性法规】《江苏省建筑市场管理条例》 
    第二十二条第三款  从事中介服务活动的专业技术人员，应当具有与所承担的工程业务相适应的执业资格，并不得同时在两个以上的中介服务机构执业。中介服务人员承办业务，由中介服务机构统一承接。
    第四十九条　违反本条例第十七条和第二十二条第三款的规定，一个项目经理部及其项目经理同时承担两个以上大中型工程主体部分的施工业务，或者从事工程建设中介服务业务的执业人员同时在两个以上中介服务机构执业的，由建设行政主管部门责令改正，处以警告；拒不改正的，降低资质等级或者注销执业资格。</t>
  </si>
  <si>
    <t>0202016000</t>
  </si>
  <si>
    <t>对工程建设中介服务机构同时接受发包人和承包人对同一工程项目的有关业务委托的处罚</t>
  </si>
  <si>
    <t>【地方性法规】《江苏省建筑市场管理条例》 
    第二十四条第一款第二项　 工程建设中介服务机构不得实施下列行为：
   （二）同时接受发包人和承包人对同一工程项目的有关业务委托；
    第五十条　工程造价咨询单位、招标代理机构和工程检测单位有违反本条例第二十四条第一款第（二）项规定行为的，由建设行政主管部门责令改正，没收违法所得，处以一万元以上五万元以下的罚款。</t>
  </si>
  <si>
    <t xml:space="preserve">*没收违法所得，罚款  </t>
  </si>
  <si>
    <t>0202017000</t>
  </si>
  <si>
    <t>对建设工程交易中心未制定章程和规则，未及时、准确地发布工程信息，采取歧视性的措施限制或者排斥符合条件的单位参加竞争，取代招标投标等管理机构的监督职能，取代招标人依法组织招标的权利，行使工程招标代理机构的职能等行为的处罚</t>
  </si>
  <si>
    <t>【地方性法规】《江苏省建筑市场管理条例》 
    第四十一条　建设工程交易中心必须制定章程和规则，及时、准确地发布工程信息，不得采取歧视性的措施限制或者排斥符合条件的单位参加竞争，不得取代招标投标等管理机构的监督职能，不得取代招标人依法组织招标的权利，也不得行使工程招标代理机构的职能。
    第五十二条　建设工程交易中心有违反本条例第四十一条规定行为的，由建设行政主管部门责令改正，处以警告；拒不改正的，对其主要负责人和直接责任人员处以一千元以上五千元以下的罚款。</t>
  </si>
  <si>
    <t>0202018000</t>
  </si>
  <si>
    <t>对勘察、设计单位不执行国家和本省颁布的非强制性工程勘察设计标准、规范及技术规程的处罚</t>
  </si>
  <si>
    <t>【规章】《江苏省建设工程勘察设计管理办法》(省政府令第23号)
    第二十二条 工程勘察设计文件必须符合国家和本省有关工程勘察设计标准、规范和技术规程的规定。因特殊情况，需要采用外国或香港、澳门、台湾地区有关工程建设标准、规范时，应当向省人民政府建设行政主管部门备案。
    第三十三条第一款  违反本办法规定，有下列行为之一的，由县级以上人民政府建设行政主管部门责令改正、没收违法所得，并视情节轻重，处以警告、暂扣或者吊销资质证书，并处以5000元以上50000元以下的罚款；
   （一）不执行国家和本省颁布的工程勘察设计标准、规范及技术规程的.
   第二款  有前款所列行为，属于违反工程建设强制性标准的，依照《建筑工程质量管理条例》予以处罚。</t>
  </si>
  <si>
    <t xml:space="preserve">警告，没收违法所得，罚款  </t>
  </si>
  <si>
    <t>0202019000</t>
  </si>
  <si>
    <t>对勘察、设计单位使用强制性标准以外的不符合设计要求和产品质量标准的建筑材料、构配件和设备的处罚</t>
  </si>
  <si>
    <t>【规章】《江苏省建设工程勘察设计管理办法》(省政府令第23号)
    第二十五条 工程勘察设计应当优先采用先进技术、设备和优质材料、配套部件，不得在设计文件中采用已淘汰或不符合要求的产品。
    第三十三条第一款  违反本办法规定，有下列行为之一的，由县级以上人民政府建设行政主管部门责令改正、没收违法所得，并视情节轻重，处以警告、暂扣或者吊销资质证书，并处以5000元以上50000元以下的罚款；
   （二）使用不符合设计要求和产品质量标准的建筑材料、构配件和设备的。
    第二款  有前款所列行为，属于违反工程建设强制性标准的，依照《建筑工程质量管理条例》予以处罚。</t>
  </si>
  <si>
    <t xml:space="preserve">*警告，没收违法所得，罚款  </t>
  </si>
  <si>
    <t>0202020000</t>
  </si>
  <si>
    <t>对工程勘察设计单位职工私自收取、私分工程勘察设计费，私自收取设备材料生产厂家、施工单位及业主的佣金、回扣的处罚</t>
  </si>
  <si>
    <t>【规章】《江苏省建设工程勘察设计管理办法》(省政府令第23号)
    第三十五条 工程勘察设计单位职工私自收取、私分工程勘察设计费，私自收取设备材料生产厂家、施工单位及业主的佣金、回扣的，由建设行政主管部门没收其非法所得，对当事人可处以30000元以下的罚款，并可建议所在单位给予行政处分；情节严重的，取消其个人执业资格；构成犯罪的，依法追究其刑事责任。</t>
  </si>
  <si>
    <t>0202021000</t>
  </si>
  <si>
    <t>对擅自变更抗震防灾规划、设计或者设防标准的处罚</t>
  </si>
  <si>
    <t>【规章】《江苏省农村抗震防灾工作暂行规定》(省政府令1997年第115号)
    第七条 农村建筑物和工程设施的选址和布局，必须遵守村镇抗震防灾规划，符合抗震救灾和避震救援的要求。
    第十四条 农房施工应执行国家有关施工及验收规范和操作规程，严格按图施工，不得擅自取消抗震构造措施。如需变更设计，应征得原设计单位或其它持证设计单位同意。
    第十五条 国家和集体在农村新建工业与建筑时，必须按《建筑抗震设计规范》（GBJ11-89）进行抗震设防。
    第十六条 农村供水、供电、通讯、交通、水利等工程设施，应根据国家有关规范、标准，采取相应的抗震措施。
    第十九条 有下列行为之一的，由建设行政主管部门责令改正，降低资质等级，给予警告或者处以罚款；情节严重，构成犯罪的，由司法机关依法追究刑事责任：
   （一）擅自变更抗震防灾规划、设计或者设防标准的。
前款规定的罚款，对非经营活动的违法行为，幅度为1000元以下；对经营活动中的违法行为，有违法所得的，幅度为30000元以下，没有违法所得的幅度为10000元以下。</t>
  </si>
  <si>
    <t>0202022000</t>
  </si>
  <si>
    <t>对施工中擅自取消抗震构造措施的处罚</t>
  </si>
  <si>
    <t>【规章】《江苏省农村抗震防灾工作暂行规定》(省政府令1997年第115号)
    第九条 新建农房应采用抗震性能好的建筑材料、构件和结构体系。抗震设防区新建二层以上（含二层）的农房，不宜砌筑抗震性能较差的空斗墙和毛石砌体。
    第十条 农房设计应贯彻适用、经济、安全、美观的原则。对继承和发扬民族、民间传统风貌的建筑节点和构件，应采取必要的联结锚固措施，确保安全。
    第十一条 新建农房的层高、开间、进深、阳台悬挑等要适度，并应采取相应的抗震技术措施。
    第十二条 农村居民新建二层以上（含二层）的多层住宅和跨度12米以上的生产及公共建筑，必须按农房抗震通用图或持证单位设计的图纸施工，否则乡（镇）建设管理部门不得发给建设许可证。持证设计单位设计农房时，应根据抗震设防烈度采取相应抗震措施，并对设计的施工图纸质量负责。
    第十四条 农房施工应执行国家有关施工及验收规范和操作规程，严格按图施工，不得擅自取消抗震构造措施。如需变更设计，应征得原设计单位或其它持证设计单位同意。
    第十五条 国家和集体在农村新建工业与建筑时，必须按《建筑抗震设计规范》（GBJ11-89）进行抗震设防。
    第十六条 农村供水、供电、通讯、交通、水利等工程设施，应根据国家有关规范、标准，采取相应的抗震措施。
    第十九条 有下列行为之一的，由建设行政主管部门责令改正，降低资质等级，给予警告或者处以罚款；情节严重，构成犯罪的，由司法机关依法追究刑事责任：
   （二）施工中擅自取消抗震构造措施的。
前款规定的罚款，对非经营活动的违法行为，幅度为1000元以下；对经营活动中的违法行为，有违法所得的，幅度为30000元以下，没有违法所得的幅度为10000元以下。</t>
  </si>
  <si>
    <t>0202023000</t>
  </si>
  <si>
    <t>对地震时因设计和施工质量而造成不应有的重大损失和人员伤亡的处罚</t>
  </si>
  <si>
    <t>【规章】《江苏省农村抗震防灾工作暂行规定》(省政府令1997年第115号)
    第十三条 农房施工应由经过有关主管部门资质审查并取得资质证书的集体或个体施工单位施工，不得无证施工。施工单位应确保抗震构造措施的施工质量，并对工程施工质量负责。
    第十四条 农房施工应执行国家有关施工及验收规范和操作规程，严格按图施工，不得擅自取消抗震构造措施。如需变更设计，应征得原设计单位或其它持证设计单位同意。
    第十九条 有下列行为之一的，由建设行政主管部门责令改正，降低资质等级，给予警告或者处以罚款；情节严重，构成犯罪的，由司法机关依法追究刑事责任：
   （三）地震时因设计和施工质量而造成不应有的重大损失和人员伤亡的。
前款规定的罚款，对非经营活动的违法行为，幅度为1000元以下；对经营活动中的违法行为，有违法所得的，幅度为30000元以下，没有违法所得的幅度为10000元以下。</t>
  </si>
  <si>
    <t>0202024000</t>
  </si>
  <si>
    <t>对建设单位未按照规定对进入施工现场的节能材料和产品开展见证取样检测的处罚</t>
  </si>
  <si>
    <t>【规章】《江苏省建筑节能管理办法》（省人民令第59号）
    第十六条第二款　建设工程中使用的建筑材料、产品和设备，应当符合建筑节能标准和施工图设计文件要求。建设单位应当委托工程质量检测机构，对进入施工现场的节能材料和产品，按照有关法律、法规和工程建设强制性标准，开展见证取样检测。
    第三十九条　违反本办法规定，有下列行为之一的，由县级以上地方人民政府建设行政主管部门予以处罚：
   （一）建设单位未按照规定对进入施工现场的节能材料和产品开展见证取样检测的，责令改正，拒不改正的，处二千元以上一万元以下罚款。</t>
  </si>
  <si>
    <t>0202025000</t>
  </si>
  <si>
    <t>对建设单位未在施工现场公示建筑节能相关信息的处罚</t>
  </si>
  <si>
    <t>【规章】《江苏省建筑节能管理办法》（省人民令第59号）
    第十六条第三款　在建工程的建筑节能措施应当作为施工现场公示信息之一，在施工现场出入口等显著位置予以公示。
    第三十九条　违反本办法规定，有下列行为之一的，由县级以上地方人民政府建设行政主管部门予以处罚：
   （二）建设单位未在施工现场公示建筑节能相关信息的，责令改正，拒不改正的，处二千元以上一万元以下罚款。</t>
  </si>
  <si>
    <t>0202026000</t>
  </si>
  <si>
    <t>对设计单位未按照建筑节能编制深度规定要求编制设计文件的处罚</t>
  </si>
  <si>
    <t>【规章】《江苏省建筑节能管理办法》（省人民令第59号）
    第十七条　设计单位编制的设计方案应当有建筑节能设计专项说明，初步设计文件应当包括建筑节能设计专篇，施工图设计文件应当包括符合编制深度规定要求的建筑节能设计专篇和节能计算书。
    第三十九条　违反本办法规定，有下列行为之一的，由县级以上地方人民政府建设行政主管部门予以处罚：
   （三）设计单位未按照建筑节能编制深度规定要求编制设计文件的，责令改正，并处二千元以上三万元以下的罚款。</t>
  </si>
  <si>
    <t>0202027000</t>
  </si>
  <si>
    <t>对施工图审查机构未按照本办法规定开展建筑节能专项审查的、施工单位未按照规定组织编制建筑节能专项施工方案的、监理单位未按照规定编制建筑节能专项监理实施细则的处罚</t>
  </si>
  <si>
    <t>【规章】《江苏省建筑节能管理办法》（省人民令第59号）
    第十八条 施工图审查机构应当在其出具的审查意见书和审查合格证明中，单列建筑节能审查内容。经审查不符合建筑节能强制性标准的，不得发放施工图审查合格证书。
经审查合格的施工图设计文件所确定的建筑节能设计内容，不得擅自变更；确需变更的，应当报原施工图审查机构重新审查。
    第十九条第一款　施工单位应当按照审查合格的施工图设计文件和相关建筑节能施工技术规范，编制建筑节能专项施工方案，报建设单位批准后组织施工。
    第二十条第一款 工程监理单位应当按照工程监理规范的要求，编制建筑节能专项监理实施细则并实施监理。
    第三十九条　违反本办法规定，有下列行为之一的，由县级以上地方人民政府建设行政主管部门予以处罚：
   （四）施工图审查机构未按照本办法规定开展建筑节能专项审查的、施工单位未按照规定组织编制建筑节能专项施工方案的、监理单位未按照规定编制建筑节能专项监理实施细则的，责令改正，并处二千元以上一万元以下罚款。</t>
  </si>
  <si>
    <t>0202028000</t>
  </si>
  <si>
    <t>对国有资金投资项目未使用工程量清单计价方式或者违反计价规范强制性条文的处罚</t>
  </si>
  <si>
    <t>【规章】《江苏省建设工程造价管理办法》（省政府令第66号）
    第十一条 全部使用国有资金投资、国有资金投资占控股或者主导地位的工程建设项目（以下统称国有资金投资项目），必须采用工程量清单方式计价。
国有资金投资项目采用招标方式发包的，应当编制招标控制价。
经投资主管部门审批或者核准的国有资金投资项目设计概算是该建设项目投资和造价控制的最高限额，未经原 项目审批部门批准不得随意调整或者突破。
政府财政性资金投资建设项目，除按照本章有关规定办理外，其施工图预算、工程结算、工程竣工决算，还须经同级财政部门审查。
国有资金投资项目和政府财政性资金投资建设项目应当依法接受审计监督，被审计单位应当执行审计机关依法作出的审计决定。
    第二十九条 违反本办法规定，有下列行为之一的，由县级以上地方人民政府建设行政主管部门给予警告，责令改正，并可以根据情节轻重，处以五千元以上三万元以下的罚款：
   （一）国有资金投资项目未使用工程量清单计价方式或者违反计价规范强制性条文的。
依照前款规定给予单位处罚的，可以同时对直接责任人员和单位直接负责的主管人员给予警告，并处以三百元以上一千元以下的罚款。</t>
  </si>
  <si>
    <t>0202029000</t>
  </si>
  <si>
    <t>对招标人委托不具有相应资质的中介服务企业代为编制工程量清单和招标控制价的处罚</t>
  </si>
  <si>
    <t>【规章】《江苏省建设工程造价管理办法》（省政府令第66号）
    第十七条第一款 从事建设工程造价咨询服务的企业，应当依法取得相应的资质，并在资质等级许可的范围内执业。
    第二十九条 违反本办法规定，有下列行为之一的，由县级以上地方人民政府建设行政主管部门给予警告，责令改正，并可以根据情节轻重，处以五千元以上三万元以下的罚款：
   （二）招标人委托不具有相应资质的中介服务企业代为编制工程量清单和招标控制价的。
依照前款规定给予单位处罚的，可以同时对直接责任人员和单位直接负责的主管人员给予警告，并处以三百元以上一千元以下的罚款。</t>
  </si>
  <si>
    <t>0202030000</t>
  </si>
  <si>
    <t>对发包人或者承包人未将合同副本及变更的实质性内容报送备案的处罚</t>
  </si>
  <si>
    <t>【规章】《江苏省建设工程造价管理办法》（省政府令第66号）
    第十四条 发包人或者承包人应当自施工合同签订之日起7日内，将合同副本报送工程所在地建设行政主管部门备案。
合同履行过程中，合同约定的工程价款、工期、工程质量等实质性内容发生变更的，发包人或者承包人应当将变更的内容按照前款规定报送备案。
    第二十九条 违反本办法规定，有下列行为之一的，由县级以上地方人民政府建设行政主管部门给予警告，责令改正，并可以根据情节轻重，处以五千元以上三万元以下的罚款：
   （三）发包人或者承包人未将合同副本及变更的实质性内容报送备案的。
   依照前款规定给予单位处罚的，可以同时对直接责任人员和单位直接负责的主管人员给予警告，并处以三百元以上一千元以下的罚款。</t>
  </si>
  <si>
    <t>0202031000</t>
  </si>
  <si>
    <t>对发包人委托不具有相应资质的工程造价咨询企业审核工程结算的处罚</t>
  </si>
  <si>
    <t>【规章】《江苏省建设工程造价管理办法》（省政府令第66号）
    第二条 本省行政区域内建设工程造价的确定与控制，以及相关的监督管理活动，适用本办法。
    第六条 建设工程计价是指对建设工程造价进行确定与控制的活动，主要包括：
   （四）办理工程索赔与变更签证、工程结算和决算。
    第十七条 从事建设工程造价咨询服务的企业，应当依法取得相应的资质，并在资质等级许可的范围内执业。
    第二十九条 违反本办法规定，有下列行为之一的，由县级以上地方人民政府建设行政主管部门给予警告，责令改正，并可以根据情节轻重，处以五千元以上三万元以下的罚款：
   （ 四）发包人委托不具有相应资质的工程造价咨询企业审核工程结算的。
依照前款规定给予单位处罚的，可以同时对直接责任人员和单位直接负责的主管人员给予警告，并处以三百元以上一千元以下的罚款。</t>
  </si>
  <si>
    <t>0202032000</t>
  </si>
  <si>
    <t>对工程造价成果文件上使用非本项目咨询人员的执业印章的处罚</t>
  </si>
  <si>
    <t>【规章】《江苏省建设工程造价管理办法》（省政府令第66号，江苏省人民政府令第 121 号修改）
     第二十条 工程造价咨询企业在建设工程造价执业活动中不得有下列行为：
    （六）工程造价成果文件上使用非本项目咨询人员的执业印章；
    第二十九条 违反本办法规定，有下列行为之一的，由县级以上地方人民政府建设行政主管部门给予警告，责令改正，并可以根据情节轻重，处以五千元以上三万元以下的罚款：
   （五）工程造价成果文件上使用非本项目咨询人员的执业印章的。
    依照前款规定给予单位处罚的，可以同时对直接责任人员和单位直接负责的主管人员给予警告，并处以三百元以上一千元以下的罚款。</t>
  </si>
  <si>
    <t>0202033000</t>
  </si>
  <si>
    <t>对违背客观、公正和诚实信用原则出具工程造价咨询成果文件的处罚</t>
  </si>
  <si>
    <t>【规章】《江苏省建设工程造价管理办法》（省政府令第66号）
    第三条 从事工程造价活动应当遵循合法、客观公正、诚实信用的原则，不得损害社会公共利益和他人的合法权益。
    第二十九条 违反本办法规定，有下列行为之一的，由县级以上地方人民政府建设行政主管部门给予警告，责令改正，并可以根据情节轻重，处以五千元以上三万元以下的罚款：
   （六）违背客观、公正和诚实信用原则出具工程造价咨询成果文件的。
依照前款规定给予单位处罚的，可以同时对直接责任人员和单位直接负责的主管人员给予警告，并处以三百元以上一千元以下的罚款。</t>
  </si>
  <si>
    <t>0202034000</t>
  </si>
  <si>
    <t>对注册造价工程师在非实际工作单位注册的处罚</t>
  </si>
  <si>
    <t>【规章】《江苏省建设工程造价管理办法》（省政府令第66号，江苏省人民政府令第 121 号修改）
    第二十三条 工程造价从业人员不得有下列行为：
   （五）在非实际从业单位注册。
    第三十条 注册造价工程师在非实际工作单位注册，县级以上地方人民政府建设行政主管部门应当责令其改正，并可以给予警告和对个人处以五百元以上三千元以下的罚款。</t>
  </si>
  <si>
    <t>0202035000</t>
  </si>
  <si>
    <t>对房地产开发企业未依法承担所售商品房相应的质量保修责任，或者未按照规定将预留的工程质量保证金交由工程所在地住房和城乡建设行政主管部门管理的处罚</t>
  </si>
  <si>
    <t>【规章】《江苏省房屋建筑和市政基础设施工程质量监督管理办法》（省政府令第89号）
    第十七条第一款  建设单位是工程质量的第一责任人，应当执行法定基本建设程序，履行下列工程质量义务：
   （二）房地产开发企业应当对所售商品房承担质量保修责任，在质量保修期内发生的属于保修范围的质量问题应当履行保修义务，并依法承担相应的赔偿责任；在工程竣工验收前，应当将预留的工程质量保证金交由工程所在地住房和城乡建设行政主管部门管理。
    第二十三条第一款  违反本办法第十七条第（二）项规定，房地产开发企业未依法承担所售商品房相应的质量保修责任，或者未按照规定将预留的工程质量保证金交由工程所在地住房和城乡建设行政主管部门管理的，由住房和城乡建设行政主管部门责令改正，并可处2万元以上3万元以下罚款。</t>
  </si>
  <si>
    <t>0202036000</t>
  </si>
  <si>
    <t>对建设单位未在建筑物明显部位设置永久性标牌，并载明建设、勘察、设计、施工、监理等单位名称和项目负责人姓名的处罚</t>
  </si>
  <si>
    <t>【规章】《江苏省房屋建筑和市政基础设施工程质量监督管理办法》（省政府令第89号）
    第十七条第一款  建设单位是工程质量的第一责任人，应当执行法定基本建设程序，履行下列工程质量义务：
   （三）工程竣工验收合格后，建设单位应当在建筑物明显部位设置永久性标牌，标牌上应当载明建设、勘察、设计、施工、监理等单位名称和项目负责人姓名。
    第二十三条第二款  违反本办法第十七条第（三）项规定，工程竣工验收合格后，建设单位未在建筑物明显部位设置永久性标牌，并载明建设、勘察、设计、施工、监理等单位名称和项目负责人姓名的，由住房和城乡建设行政主管部门责令改正，并可处1万元罚款。</t>
  </si>
  <si>
    <t>0202037000</t>
  </si>
  <si>
    <t>对勘察、设计单位未按照规定参加工程相关验收并出具工程质量验收意见的处罚</t>
  </si>
  <si>
    <t>【规章】《江苏省房屋建筑和市政基础设施工程质量监督管理办法》（省政府令第89号）
    第十八条 勘察、设计单位应当履行下列工程质量义务：
   （三）按照规定参加工程相关验收并出具工程质量验收意见。
    第二十四条 违反本办法第十八条第（三）项规定，勘察、设计单位未按照规定参加工程相关验收并出具工程质量验收意见的，由住房和城乡建设行政主管部门责令改正，并可处1万元以上3万元以下罚款。</t>
  </si>
  <si>
    <t>0202038000</t>
  </si>
  <si>
    <t>对施工单位未按照规定配备相应的工程项目管理人员的处罚</t>
  </si>
  <si>
    <t>【规章】《江苏省房屋建筑和市政基础设施工程质量监督管理办法》（省政府令第89号）
    第十九条 施工单位应当履行下列工程质量义务：
   （一）按照规定配备相应的工程项目管理人员、检测仪器并规范标准，项目经理不得擅自变更和离岗，现场质量检查员应当由施工单位直接派驻，并对施工单位负责。
    第二十五条 违反本办法第十九条规定，施工单位有下列行为之一的，由住房和城乡建设行政主管部门责令改正，并可处5000元以上3万元以下罚款：
   （一）未按照规定配备相应的工程项目管理人员的。</t>
  </si>
  <si>
    <t>0202039000</t>
  </si>
  <si>
    <t>对施工单位配备的项目经理擅自变更或者离岗的处罚</t>
  </si>
  <si>
    <t>【规章】《江苏省房屋建筑和市政基础设施工程质量监督管理办法》（省政府令第89号）
    第十九条 施工单位应当履行下列工程质量义务：
   （一）按照规定配备相应的工程项目管理人员、检测仪器并规范标准，项目经理不得擅自变更和离岗，现场质量检查员应当由施工单位直接派驻，并对施工单位负责。
    第二十五条 违反本办法第十九条规定，施工单位有下列行为之一的，由住房和城乡建设行政主管部门责令改正，并可处5000元以上3万元以下罚款：
   （二）项目经理擅自变更或者离岗的。</t>
  </si>
  <si>
    <t>0202040000</t>
  </si>
  <si>
    <t>施工单位在关键部位、关键工序隐蔽验收合格后未及时填写验收记录并由专人签字的</t>
  </si>
  <si>
    <t>【规章】《江苏省房屋建筑和市政基础设施工程质量监督管理办法》（省政府令第89号）
    第二十五条 违反本办法第十九条规定，施工单位有下列行为之一的，由住房和城乡建设行政主管部门责令改正，并可处5000元以上3万元以下罚款：
   （三）关键部位、关键工序隐蔽验收合格后，未及时填写验收记录并由专人签字的。</t>
  </si>
  <si>
    <t>0202041000</t>
  </si>
  <si>
    <t>对施工单位未及时、同步按照规定收集整理施工质量控制资料，或者弄虚作假的处罚</t>
  </si>
  <si>
    <t>【规章】《江苏省房屋建筑和市政基础设施工程质量监督管理办法》（省政府令第89号）
    第十九条 施工单位应当履行下列工程质量义务：
   （五）及时、同步收集整理施工质量控制资料，并符合有关规定要求，不得弄虚作假。
    第二十五条 违反本办法第十九条规定，施工单位有下列行为之一的，由住房和城乡建设行政主管部门责令改正，并可处5000元以上3万元以下罚款：
   （四）未及时、同步按照规定收集整理施工质量控制资料，或者弄虚作假的。</t>
  </si>
  <si>
    <t>0202042000</t>
  </si>
  <si>
    <t>对监理单位未对施工单位的违法违规行为予以书面制止，或者整改验收未闭合以及制止无效时未及时报告建设单位处理的处罚</t>
  </si>
  <si>
    <t>【规章】《江苏省房屋建筑和市政基础设施工程质量监督管理办法》（省政府令第89号）
    第二十条 监理单位应当履行下列工程质量义务：
   （三）对施工单位的违法违规行为，应当予以书面制止并整改验收闭合；制止无效的，应当及时报告建设单位处理。
    第二十六条 违反本办法第二十条规定，监理单位有下列行为之一的，由住房和城乡建设行政主管部门责令改正，并可处1万元以上3万元以下罚款：
   （一）未对施工单位的违法违规行为予以书面制止，或者整改验收未闭合以及制止无效时未及时报告建设单位处理的。</t>
  </si>
  <si>
    <t>0202043000</t>
  </si>
  <si>
    <t>对监理单位未按照规定对涉及结构安全的试块、试件以及有关材料进行见证取样和送检的处罚</t>
  </si>
  <si>
    <t>【规章】《江苏省房屋建筑和市政基础设施工程质量监督管理办法》（省政府令第89号）
    第二十条 监理单位应当履行下列工程质量义务：
   （五）按照规定对涉及结构安全的试块、试件以及有关材料进行见证取样和送检。
    第二十六条 违反本办法第二十条规定，监理单位有下列行为之一的，由住房和城乡建设行政主管部门责令改正，并可处1万元以上3万元以下罚款：
   （二）未按照规定对涉及结构安全的试块、试件以及有关材料进行见证取样和送检的。</t>
  </si>
  <si>
    <t>0202044000</t>
  </si>
  <si>
    <t>对监理单位未按照规定签署工程质量验收意见，或者出具虚假验收意见的处罚</t>
  </si>
  <si>
    <t>【规章】《江苏省房屋建筑和市政基础设施工程质量监督管理办法》（省政府令第89号）
    第二十条 监理单位应当履行下列工程质量义务：
   （六）按照规定签署工程质量验收意见，不得降低验收标准、出具虚假验收意见。
    第二十六条 违反本办法第二十条规定，监理单位有下列行为之一的，由住房和城乡建设行政主管部门责令改正，并可处1万元以上3万元以下罚款：
   （三）未按照规定签署工程质量验收意见，或者出具虚假验收意见的。</t>
  </si>
  <si>
    <t>0202045000</t>
  </si>
  <si>
    <t>对质量检测单位未在资质范围内从事检测活动，或者转包检测业务的处罚</t>
  </si>
  <si>
    <t>【规章】《江苏省房屋建筑和市政基础设施工程质量监督管理办法》（省政府令第89号）
    第二十一条 质量检测单位应当履行下列工程质量义务：
   （一）在资质范围内从事检测活动，不得转包检测业务。
    第二十七条第一款  违反本办法第二十一条规定，质量检测单位有下列行为之一的，由住房和城乡建设行政主管部门责令改正，并可处1万元以上3万元以下罚款：
   （一）未在资质范围内从事检测活动，或者转包检测业务的。</t>
  </si>
  <si>
    <t>0202046000</t>
  </si>
  <si>
    <t>对质量检测单位未按照有关工程建设标准和规范进行检测，或者检测数据未按照规定实时上传的处罚</t>
  </si>
  <si>
    <t>【规章】《江苏省房屋建筑和市政基础设施工程质量监督管理办法》（省政府令第89号）
    第二十一条 质量检测单位应当履行下列工程质量义务：
   （二）按照有关工程建设标准和规范进行检测，检测数据应当按照规定实时上传。
    第二十七条第一款  违反本办法第二十一条规定，质量检测单位有下列行为之一的，由住房和城乡建设行政主管部门责令改正，并可处1万元以上3万元以下罚款：
   （二） 未按照有关工程建设标准和规范进行检测，或者检测数据未按照规定实时上传的。</t>
  </si>
  <si>
    <t>0202047000</t>
  </si>
  <si>
    <t>对质量检测单位未将不合格检测报告在24小时内报送当地工程质量监督机构的处罚</t>
  </si>
  <si>
    <t>【规章】《江苏省房屋建筑和市政基础设施工程质量监督管理办法》（省政府令第89号）
    第二十一条 质量检测单位应当履行下列工程质量义务：
   （四）不合格检测报告，应当在24小时内报送当地工程质量监督机构。
    第二十七条第一款  违反本办法第二十一条规定，质量检测单位有下列行为之一的，由住房和城乡建设行政主管部门责令改正，并可处1万元以上3万元以下罚款：
   （三）不合格检测报告未在24小时内报送当地工程质量监督机构的。</t>
  </si>
  <si>
    <t>0202048000</t>
  </si>
  <si>
    <t>对质量检测单位未按照规定出具检测报告，或者检测数据弄虚作假的处罚</t>
  </si>
  <si>
    <t>【规章】《江苏省房屋建筑和市政基础设施工程质量监督管理办法》（省政府令第89号）
    第二十一条 质量检测单位应当履行下列工程质量义务：
   （三）按照规定出具检测报告，检测数据必须准确真实，不得弄虚作假。
    第二十七条第二款  违反本办法第二十一条第（三）项规定，质量检测单位未按照规定出具检测报告，或者检测数据弄虚作假的，由住房和城乡建设行政主管部门给予警告，并处3万元罚款。</t>
  </si>
  <si>
    <t>0202049000</t>
  </si>
  <si>
    <t>对建筑材料、设备、构配件以及预拌混凝土、砂浆供应单位未在资质或者营业执照范围内供应合格的建筑材料、设备、构配件以及预拌混凝土、砂浆的处罚</t>
  </si>
  <si>
    <t>【规章】《江苏省房屋建筑和市政基础设施工程质量监督管理办法》（省政府令第89号）
    第二十二条 建筑材料、设备、构配件以及预拌混凝土、砂浆供应单位应当履行下列工程质量义务：
   （一）在资质或者营业执照范围内供应合格的建筑材料、设备、构配件以及预拌混凝土、砂浆。
    第二十八条 违反本办法第二十二条规定，建筑材料、设备、构配件以及预拌混凝土、砂浆供应单位有下列行为之一的，由住房和城乡建设行政主管部门责令改正，并可处1万元以上3万元以下罚款：
   （一）未在资质或者营业执照范围内供应合格的建筑材料、设备、构配件以及预拌混凝土、砂浆的。</t>
  </si>
  <si>
    <t>0202050000</t>
  </si>
  <si>
    <t>对建筑材料、设备、构配件以及预拌混凝土、砂浆供应单位未按照规定到所在地住房和城乡建设行政主管部门办理影响建筑主体结构质量安全和使用功能的主要建筑材料的登记手续的处罚</t>
  </si>
  <si>
    <t>【规章】《江苏省房屋建筑和市政基础设施工程质量监督管理办法》（省政府令第89号）
    第二十二条 建筑材料、设备、构配件以及预拌混凝土、砂浆供应单位应当履行下列工程质量义务：
   （二）对影响建筑主体结构质量安全和使用功能的主要建筑材料，供应单位应当按照规定到所在地住房和城乡建设行政主管部门办理登记手续。
    第二十八条 违反本办法第二十二条规定，建筑材料、设备、构配件以及预拌混凝土、砂浆供应单位有下列行为之一的，由住房和城乡建设行政主管部门责令改正，并可处1万元以上3万元以下罚款：
   （二）对影响建筑主体结构质量安全和使用功能的主要建筑材料，未按照规定到所在地住房和城乡建设行政主管部门办理登记手续的。</t>
  </si>
  <si>
    <t>0202051000</t>
  </si>
  <si>
    <t>对预拌混凝土、砂浆供应单位供应的预拌混凝土、砂浆不符合技术标准要求的处罚</t>
  </si>
  <si>
    <t>【规章】《江苏省房屋建筑和市政基础设施工程质量监督管理办法》（省政府令第89号）
    第二十二条 建筑材料、设备、构配件以及预拌混凝土、砂浆供应单位应当履行下列工程质量义务：
   （三）供应的预拌混凝土、砂浆应当符合技术标准要求。
    第二十八条 违反本办法第二十二条规定，建筑材料、设备、构配件以及预拌混凝土、砂浆供应单位有下列行为之一的，由住房和城乡建设行政主管部门责令改正，并可处1万元以上3万元以下罚款：
   （三）供应的预拌混凝土、砂浆不符合技术标准要求的。</t>
  </si>
  <si>
    <t>0202052000</t>
  </si>
  <si>
    <t>对建筑材料、设备、构配件以及预拌混凝土、砂浆供应单位未及时提供真实的建筑材料、设备、构配件以及预拌混凝土、砂浆的质量合格证明文件和检测报告的处罚</t>
  </si>
  <si>
    <t>【规章】《江苏省房屋建筑和市政基础设施工程质量监督管理办法》（省政府令第89号）
    第二十二条 建筑材料、设备、构配件以及预拌混凝土、砂浆供应单位应当履行下列工程质量义务：
   （四）及时提供真实的建筑材料、设备、构配件以及预拌混凝土、砂浆的质量合格证明文件和检测报告。
    第二十八条 违反本办法第二十二条规定，建筑材料、设备、构配件以及预拌混凝土、砂浆供应单位有下列行为之一的，由住房和城乡建设行政主管部门责令改正，并可处1万元以上3万元以下罚款：
   （四）未及时提供真实的建筑材料、设备、构配件以及预拌混凝土、砂浆的质量合格证明文件和检测报告的。</t>
  </si>
  <si>
    <t>0202053000</t>
  </si>
  <si>
    <t>对监理单位未根据绿色建筑标准和施工图设计文件编制绿色建筑监理方案并实施监理的处罚</t>
  </si>
  <si>
    <t xml:space="preserve">【地方性法规】《江苏省绿色建筑发展条例》
    第二十条 监理单位应当根据施工图设计文件和绿色建筑标准，结合绿色施工方案，编制绿色建筑监理方案并实施监理。
    五十五条 违反本条例规定，监理单位未根据绿色建筑标准和施工图设计文件编制绿色建筑监理方案并实施监理的，由建设主管部门责令限期改正，并处十万元以上三十万元以下罚款。 </t>
  </si>
  <si>
    <t>0202054000</t>
  </si>
  <si>
    <t>对房地产开发企业在商品房买卖合同、住宅质量保证书、住宅使用说明书中未如实载明所销售房屋的绿色建筑等级及其技术措施的处罚</t>
  </si>
  <si>
    <t>【地方性法规】《江苏省绿色建筑发展条例》
    第二十四条 房地产开发企业应当在商品房买卖合同和住宅质量保证书、住宅使用说明书中载明所销售房屋的绿色建筑等级及其技术措施。
    第五十六条 违反本条例规定，房地产开发企业在商品房买卖合同、住宅质量保证书、住宅使用说明书中未如实载明所销售房屋的绿色建筑等级及其技术措施的，由建设主管部门责令限期改正；逾期未改正的，处交付使用的房屋销售总额百分之二以下罚款。</t>
  </si>
  <si>
    <t>0202055000</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</si>
  <si>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</si>
  <si>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【行政法规】《建设工程勘察设计管理条例》（国务院令第293号）
    第十条 建设工程勘察、设计注册执业人员和其他专 业技术人员只能受聘于一个建设工程勘察、设计单位;未受聘于建设工程勘察、设计单位的，不得从事建设工程的 勘察、设计活动。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吊销资格证书；给他人造成损失的，依法承担赔偿责任。</t>
  </si>
  <si>
    <t>没收违法所得，罚款，责令停止执行业务</t>
  </si>
  <si>
    <t>0202056000</t>
  </si>
  <si>
    <t>对在禁止使用粘土实心砖或其他禁止使用的墙体材料的建筑中设计、使用粘土实心砖或其他禁止使用的墙体材料的处罚</t>
  </si>
  <si>
    <t>【规章】《江苏省发展新型墙体材料与推广节能建筑管理规定 》（1997年11月27日经江苏省人民政府第107次常务会议审议通过，省政府令第81号修改）
    第十二条　在城镇建设中，禁止强度等级MU10以下的粘土实心砖在5层以上建筑中使用；禁止框架结构及高层建筑的填充墙采用粘土实心砖，鼓励采用非粘土制品；围墙不得使用粘土实心砖；限制粘土实心砖在各种建筑零零线以上的墙体中使用。设计单位不得在上述禁止使用粘土实心砖的建设项目中设计采用粘土实心砖。各级墙改管理机构应当配合建设行政主管部门，推行按使用面积计算工程经济指标的方法。
    第三十条　违反本规定第十二条第一款规定，建设工程不得被评为优秀设计、优质工程；由县级以上人民政府建设行政主管部门责令改正，根据情节轻重给予警告，可以并处3000元以上3万元以下的罚款。</t>
  </si>
  <si>
    <t xml:space="preserve">警告，罚款罚款  </t>
  </si>
  <si>
    <t>0202057000</t>
  </si>
  <si>
    <t>对建设单位采用虚假证明文件办理工程竣工验收备案的处罚</t>
  </si>
  <si>
    <t>【规章】《房屋建筑和市政基础设施工程竣工验收备案管理办法》（住房和城乡建设部令第2号） 
    第十一条　建设单位采用虚假证明文件办理工程竣工验收备案的，工程竣工验收无效，备案机关责令停止使用，重新组织竣工验收，处20万元以上50万元以下罚款；构成犯罪的，依法追究刑事责任。</t>
  </si>
  <si>
    <t>0202058000</t>
  </si>
  <si>
    <t>对施工单位违反工程建设强制性标准的处罚</t>
  </si>
  <si>
    <t>【规章】《实施工程建设强制性标准监督规定》(建设部令第81号)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</si>
  <si>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 xml:space="preserve">罚款，责令停业整顿  </t>
  </si>
  <si>
    <t>0202061000</t>
  </si>
  <si>
    <t>对施工企业在施工中不编制安全方案及使用不合格机械设备和安全用品的处罚</t>
  </si>
  <si>
    <t xml:space="preserve">【行政法规】《建设工程安全生产管理条例》》（国务院令第393号）
    第三十四条：施工单位采购、租赁的安全防护用具、机械设备、施工机具及配件，应当具有生产（制造）许可证、产品合格证，并在进入施工现场前进行查验。
    施工现场的安全防护用具、机械设备、施工机具及配件必须由专人管理，定期进行检查、维修和保养，建立相应的资料档案，并按照国家有关规定及时报废。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【行政法规】《建设工程安全生产管理条例》（国务院令第393号）
    第六十五条：违反本条例的规定，施工单位有下列行为之一的，责令限期改正；逾期未改正的，责令停业整顿，并处十万元以上三十万元以下的罚款；情节严重的，降低资质等级，直至吊销资质证书；造成重大安全事故，构成犯罪的，对直接责任人员，依照刑法有关规定追究刑事责任；造成损失的，依法承担赔偿责任：
    一、委托不具有相应资质的单位承担施工现场安装、拆卸施工起重机械和整体提升脚手架、模板等自升式架设设施的；
【行政法规】《建设工程安全生产管理条例》（国务院令第393号）
    第三十五条：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
   《特种设备安全监察条例》规定的施工起重机械，在验收前应当经有相应资质的检验检测机构监督检验合格。
    施工单位应当自施工起重机械和整体提升脚手架、模板等自升式架设设施验收合格之日起30日内，向建设行政主管部门或者其他有关部门登记。登记标志应当置于或者附着于该设备的显著位置。
  《建设工程安全生产管理条例》
   第六十五条：违反本条例的规定，施工单位有下列行为之一的，责令限期改正；逾期未改正的，责令停业整顿，并处十万元以上三十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
【行政法规】《建设工程安全生产管理条例》（国务院令第393号）
    第十七条：在施工现场安装、拆卸施工起重机械和整体提升脚手架、模板等自升式架设设施，必须由具有相应资质的单位承担。
    安装、拆卸施工起重机械和整体提升脚手架、模板等自升式架设设施，应当编制拆装方案、制定安全施工措施，并由专业技术人员现场监督。
    施工起重机械和整体提升脚手架、模板等自升式架设设施安装完毕后，安装单位应当自检，出具自检合格证明，并向施工单位进行安全使用说明，办理验收手续并签字。
   《建设工程安全生产管理条例》
    第六十五条：违反本条例的规定，施工单位有下列行为之一的，责令限期改正；逾期未改正的，责令停业整顿，并处十万元以上三十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t>
  </si>
  <si>
    <t>0202062000</t>
  </si>
  <si>
    <t>对施工单位在施工前未书面告知负责特种设备安全监督管理的部门即行施工的，或者在验收后三十日内未将相关技术资料和文件移交特种设备使用单位的处罚</t>
  </si>
  <si>
    <t>【法律】《中华人民共和国特种设备安全法》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</si>
  <si>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0202063000</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</si>
  <si>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制定特种设备事故应急专项预案的处罚</t>
  </si>
  <si>
    <t>【法律】《中华人民共和国特种设备安全法》
    第三十二条 特种设备使用单位应当使用取得许可生产并经检验合格的特种设备。
禁止使用国家明令淘汰和已经报废的特种设备。
    第三十三条 特种设备使用单位应当在特种设备投入使用前或者投入使用后三十日内，向负责特种设备安全监督管理的部门办理使用登记，取得使用登记证书。登记标志应当置于该特种设备的显著位置。
    第三十九条 特种设备使用单位应当对其使用的特种设备进行经常性维护保养和定期自行检查，并作出记录。
特种设备使用单位应当对其使用的特种设备的安全附件、安全保护装置进行定期校验、检修，并作出记录。
    第六十九条 国务院负责特种设备安全监督管理的部门应当依法组织制定特种设备重特大事故应急预案，报国务院批准后纳入国家突发事件应急预案体系。
特种设备使用单位应当制定特种设备事故应急专项预案，并定期进行应急演练。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（六）未制定特种设备事故应急专项预案的。</t>
  </si>
  <si>
    <t>0202064000</t>
  </si>
  <si>
    <t xml:space="preserve">对特种设备使用单位使用未取得许可生产，未经检验或者检验不合格的特种设备，或者国家明令淘汰、已经报废的特种设备的；特种设备出现故障或者发生异常情况，未对其进行全面检查、消除事故隐患，继续使用的；特种设备存在严重事故隐患，无改造、修理价值，或者达到安全技术规范规定的其他报废条件，未依法履行报废义务，并办理使用登记证书注销手续的处罚
</t>
  </si>
  <si>
    <t>【法律】《中华人民共和国特种设备安全法》
    第三十二条 特种设备使用单位应当使用取得许可生产并经检验合格的特种设备。
禁止使用国家明令淘汰和已经报废的特种设备。
    第四十一条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第四十二条 特种设备出现故障或者发生异常情况，特种设备使用单位应当对其进行全面检查，消除事故隐患，方可继续使用。第八十四条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</si>
  <si>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0202065000</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</si>
  <si>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</si>
  <si>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【法律】《中华人民共和国特种设备安全法》
    第十三条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第十四条 特种设备安全管理人员、检测人员和作业人员应当按照国家有关规定取得相应资格，方可从事相关工作。特种设备安全管理人员、检测人员和作业人员应当严格执行安全技术规范和管理制度，保证特种设备安全。
    第十五条 特种设备生产、经营、使用单位对其生产、经营、使用的特种设备应当进行自行检测和维护保养，对国家规定实行检验的特种设备应当及时申报并接受检验。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</si>
  <si>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 xml:space="preserve">*停业整顿，罚款  </t>
  </si>
  <si>
    <t>0202066000</t>
  </si>
  <si>
    <t>对建设单位将备案机关决定重新组织竣工验收的工程，在重新组织竣工验收前，擅自使用的处罚</t>
  </si>
  <si>
    <t>【规章】《房屋建筑工程和市政基础设施工程竣工验收备案管理办法》（住房和城乡建设部令第2号）
    第十条  建设单位将备案机关决定重新组织竣工验收的工程，在重新组织竣工验收前，擅自使用的，备案机关责令停止使用，处工程合同价款2％以上4％以下罚款。</t>
  </si>
  <si>
    <t>0202067000</t>
  </si>
  <si>
    <t>对施工单位未按规定提取或使用安全生产技术措施专项费用的处罚</t>
  </si>
  <si>
    <t>【规章】《江苏省安全生产监督管理规定》（省政府令第181号）
    第三十四条  违反本规定，有下列行为之一的，由安全生产监督管理部门或者其他有关部门责令改正，给予警告，并可视情节轻重处罚款。对非经营活动中的违法行为，罚款不超过一千元；对经营活动中的违法行为，罚款不超过一万元：
   （三）未按规定提取或使用安全生产技术措施专项费用的</t>
  </si>
  <si>
    <t>0202071000</t>
  </si>
  <si>
    <t>对房地产开发企业未取得资质等级证书或者超越资质等级从事房地产开发经营的处罚</t>
  </si>
  <si>
    <t>【行政法规】《城市房地产开发经营管理条例》（国务院令1998年第248号）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</si>
  <si>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0202091000</t>
  </si>
  <si>
    <t>对涂改、出租、出借、转让、出卖房地产开发企业资质证书的处罚</t>
  </si>
  <si>
    <t>【规章】《房地产开发企业资质管理规定》（建设部令第77号）
    第十三条　任何单位和个人不得涂改、出租、出借、转让、出卖资质证书。
    第二十一条　企业有下列行为之一的，由原资质审批部门公告资质证书作废，收回证书，并可处以1万元以上3万元以下的罚款： 
   （二）涂改、出租、出借、转让、出卖资质证书的。</t>
  </si>
  <si>
    <t>0202092000</t>
  </si>
  <si>
    <t>对房地产开发企业在商品住宅销售中不按照规定发放《住宅质量保证书》和《住宅使用说明书》的处罚</t>
  </si>
  <si>
    <t>【规章】《房地产开发企业资质管理规定》（建设部令第77号）
    第五条　房地产开发企业按照企业条件分为一、二、三、四四个资质等级。 
    各资质等级企业的条件如下： 
   （一）一级资质： 
    8．具有完善的质量保证体系，商品住宅销售中实行了《住宅质量保证书》和《住宅使用说明书》制度。 
   （二）二级资质： 
    8．具有完善的质量保证体系，商品住宅销售中实行了《住宅质量保证书》和《住宅使用说明书》制度。
   （三）三级资质： 
    7．具有完善的质量保证体系，商品住宅销售中实行了《住宅质量保证书》和《住宅使用说明书》制度。
   （四）四级资质： 
    6．商品住宅销售中实行了《住宅质量保证书》和《住宅使用说明书》制度。
    第二十三条　企业在商品住宅销售中不按照规定发放《住宅质量保证书》和《住宅使用说明书》的，由原资质审批部门予以警告、责令限期改正、降低资质等级，并可处以1万元以上2万元以下的罚款。</t>
  </si>
  <si>
    <t>0205862000</t>
  </si>
  <si>
    <t>对违反国家规定不修建战时可用于防空的地下室的处罚</t>
  </si>
  <si>
    <t>【法律】《中华人民共和国人民防空法》
    第四十八条  城市新建民用建筑，违反国家有关规定不修建战时可用于防空的地下室的，由县级以上人民政府人民防空主管部门对当事人给予警告，并责令限期修建，可以并处十万元以下的罚款。
【地方性法规】《江苏省实施&lt;中华人民共和国人民防空法&gt;办法》
    第三十三条第一款  违反本办法第十二条第一款的规定，不修建防空地下室的，由人防主管部门对当事人给予警告，责令限期修建，可以并处五万元以上十万以下的罚款；因主体工程完工无法补建的，应当缴纳易地建设费，并处五万元以上十万元以下的罚款。
    第十二条第一款　城市新建民用建筑，必须按照国家有关规定修建战时可用于防空的地下室（以下简称防空地下室），并与地面建筑同步规划、设计、建设、竣工验收，其建设经费纳入建设项目投资计划。</t>
  </si>
  <si>
    <t>警告、罚款</t>
  </si>
  <si>
    <t>0205863000</t>
  </si>
  <si>
    <t>对侵占人民防空工程的处罚</t>
  </si>
  <si>
    <t xml:space="preserve">【法律】《中华人民共和国人民防空法》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（一） 侵占人民防空工程的；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
　　（三）向人民防空工程内排入废水、废气和倾倒废弃物；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  </t>
  </si>
  <si>
    <t>0205864000</t>
  </si>
  <si>
    <t>对不按照国家规定的防护标准和质量标准修建人民防空工程的处罚</t>
  </si>
  <si>
    <t xml:space="preserve">【法律】《中华人民共和国人民防空法》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（二）不按照国家规定的防护标准和质量标准修建人民防空工程；
【地方性法规】《江苏省实施&lt;中华人民共和国人民防空法&gt;办法》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（二）不按照国家规定的防护标准和质量标准修建人民防空工程；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
　　（三）向人民防空工程内排入废水、废气和倾倒废弃物；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    
</t>
  </si>
  <si>
    <t>0205865000</t>
  </si>
  <si>
    <t>对违反国家有关规定，改变人民防空工程主体结构、拆除人民防空工程设备设施或者采用其他方法危害人民防空工程的安全和使用效能的处罚</t>
  </si>
  <si>
    <t>【法律】《中华人民共和国人民防空法》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（三）违反国家有关规定，改变人民防空工程主体结构、拆除人民防空工程设备设施或者采用其他方法危害人民防空工程的安全和使用效能的；</t>
  </si>
  <si>
    <t>0205866000</t>
  </si>
  <si>
    <t>对拆除人民防空工程后拒不补建或者拒不补偿的处罚</t>
  </si>
  <si>
    <t xml:space="preserve">【法律】《中华人民共和国人民防空法》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（四）拆除人民防空工程后拒不补建的；
【地方性法规】《江苏省实施&lt;中华人民共和国人民防空法&gt;办法》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（三）拆除人民防空工程后拒不补建或者拒不补偿的；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
　　（三）向人民防空工程内排入废水、废气和倾倒废弃物；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    </t>
  </si>
  <si>
    <t>0205867000</t>
  </si>
  <si>
    <t>对占用人民防空通信专用频率、使用与防空警报相同的音响信号、延误传递防空警报信号或者擅自拆除人民防空通信、警报设备设施的处罚</t>
  </si>
  <si>
    <t xml:space="preserve">【法律】《中华人民共和国人民防空法》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
【地方性法规】《江苏省实施&lt;中华人民共和国人民防空法&gt;办法》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（四）占用人民防空通信专用频率、使用与防空警报相同的音响信号、延误传递防空警报信号或者擅自拆除人民防空通信、警报设备设施的；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
　 （三）向人民防空工程内排入废水、废气和倾倒废弃物；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      </t>
  </si>
  <si>
    <t>0205868000</t>
  </si>
  <si>
    <t>对阻挠安装人民防空通信、警报设施，拒不改正的处罚</t>
  </si>
  <si>
    <t xml:space="preserve">【法律】《中华人民共和国人民防空法》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（六）阻挠安装人民防空通信、警报设施，拒不改正的；
【地方性法规】《江苏省实施&lt;中华人民共和国人民防空法&gt;办法》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（五）阻挠安装人民防空通信、警报设施，拒不改正的；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    
</t>
  </si>
  <si>
    <t>0205869000</t>
  </si>
  <si>
    <t>对未经人防主管部门同意，擅自使用人防工程的处罚</t>
  </si>
  <si>
    <t>【地方性法规】《江苏省实施&lt;中华人民共和国人民防空法&gt;办法》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（七）未经人防主管部门同意，擅自使用人防工程的；</t>
  </si>
  <si>
    <t>0205870000</t>
  </si>
  <si>
    <t>对人防工程维护管理不当影响防护效能的处罚</t>
  </si>
  <si>
    <t>【地方性法规】《江苏省实施&lt;中华人民共和国人民防空法&gt;办法》
    第三十四条第二款  人防主管部门在对人防工程进行监督检查时，发现人防工程维护管理不当影响防护效能的，应当责令人防工程维护管理责任人限期修复，可以对个人并处一千元以上五千元以下的罚款，对单位并处一万元以上五万元以下的罚款。</t>
  </si>
  <si>
    <t>0205871000</t>
  </si>
  <si>
    <t>对人民防空工程建设单位将人民防空建设工程发包给不具有相应资质等级的勘察、设计、施工单位或者委托给不具有相应资质等级的工程监理单位的处罚</t>
  </si>
  <si>
    <t>【行政法规】《建设工程质量管理条例》(国务院令第279号)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</si>
  <si>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0205872000</t>
  </si>
  <si>
    <t>对人民防空工程建设单位迫使承包方以低于成本的价格竞标的处罚</t>
  </si>
  <si>
    <t>【行政法规】《建设工程质量管理条例》(国务院令第279号)
    第五十六条  违反本条例规定，建设单位有下列行为之一的，责令改正，处20万元以上50万元以下的罚款：
    （一）迫使承包方以低于成本的价格竞标的；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</si>
  <si>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0205873000</t>
  </si>
  <si>
    <t>对人民防空工程建设单位任意压缩合理工期的处罚</t>
  </si>
  <si>
    <t>【行政法规】《建设工程质量管理条例》(国务院令第279号)
    第五十六条  违反本条例规定，建设单位有下列行为之一的，责令改正，处20万元以上50万元以下的罚款：
    （二）任意压缩合理工期的；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</si>
  <si>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0205874000</t>
  </si>
  <si>
    <t>对人民防空工程建设单位明示或者暗示设计单位或者施工单位违反工程建设强制性标准，降低工程质量的处罚</t>
  </si>
  <si>
    <t xml:space="preserve">【行政法规】《建设工程质量管理条例》(国务院令第279号)
    第五十六条  违反本条例规定，建设单位有下列行为之一的，责令改正，处20万元以上50万元以下的罚款：
    （三）明示或者暗示设计单位或者施工单位违反工程建设强制性标准，降低工程质量的；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
【行政法规】《建设工程质量管理条例》(国务院令第279号)
    第五十六条  违反本条例规定，建设单位有下列行为之一的，责令改正，处20万元以上50万元以下的罚款：
    （三）明示或者暗示设计单位或者施工单位违反工程建设强制性标准，降低工程质量的；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
</t>
  </si>
  <si>
    <t>0205875000</t>
  </si>
  <si>
    <t>对人民防空工程建设单位施工图设计文件未经审查或者审查不合格，擅自施工的处罚</t>
  </si>
  <si>
    <t xml:space="preserve">【行政法规】《建设工程质量管理条例》(国务院令第279号)
    第五十六条  违反本条例规定，建设单位有下列行为之一的，责令改正，处20万元以上50万元以下的罚款：
    （四）施工图设计文件未经审查或者审查不合格，擅自施工的；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
</t>
  </si>
  <si>
    <t>0205876000</t>
  </si>
  <si>
    <t>对人民防空工程建设项目必须实行工程监理而未实行工程监理的处罚</t>
  </si>
  <si>
    <t>【行政法规】《建设工程质量管理条例》(国务院令第279号)
    第五十六条：违反本条例规定，建设单位有下列行为之一的，责令改正，处20万元以上50万元以下的罚款：
    （五）建设项目必须实行工程监理而未实行工程监理的；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</si>
  <si>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0205877000</t>
  </si>
  <si>
    <t>对人民防空工程建设单位未按照国家规定办理工程质量监督手续的处罚</t>
  </si>
  <si>
    <t>【行政法规】《建设工程质量管理条例》(国务院令第279号)
    第五十六条  违反本条例规定，建设单位有下列行为之一的，责令改正，处20万元以上50万元以下的罚款：
    （六）未按照国家规定办理工程质量监督手续的；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</si>
  <si>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0205878000</t>
  </si>
  <si>
    <t>对人民防空工程建设单位明示或者暗示施工单位使用不合格的建筑材料、建筑构配件和设备的处罚</t>
  </si>
  <si>
    <t>【行政法规】《建设工程质量管理条例》(国务院令第279号)
    第五十六条  违反本条例规定，建设单位有下列行为之一的，责令改正，处20万元以上50万元以下的罚款：
    （七）明示或者暗示施工单位使用不合格的建筑材料、建筑构配件和设备的；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</si>
  <si>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0205879000</t>
  </si>
  <si>
    <t>对人民防空工程建设单位未按照国家规定将竣工验收报告、有关认可文件或者准许使用文件报送备案的处罚</t>
  </si>
  <si>
    <t>【行政法规】《建设工程质量管理条例》(国务院令第279号)
    第五十六条  违反本条例规定，建设单位有下列行为之一的，责令改正，处20万元以上50万元以下的罚款：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</si>
  <si>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0205880000</t>
  </si>
  <si>
    <t>对人民防空工程建设单位未取得施工许可证或者开工报告未经批准，擅自组织施工的处罚</t>
  </si>
  <si>
    <t>【行政法规】《建设工程质量管理条例》(国务院令第279号)
    第五十七条  违反本条例规定，建设单位未取得施工许可证或者开工报告未经批准，擅自组织施工的，责令停止施工，限期改正，处工程合同价款百分之一以上百分之二以下的罚款。第七十三条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</si>
  <si>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0205881000</t>
  </si>
  <si>
    <t>对人民防空工程建设单位未组织竣工验收、验收不合格擅自交付使用，对不合格的建设工程按照合格工程验收的处罚</t>
  </si>
  <si>
    <t xml:space="preserve">【行政法规】《建设工程质量管理条例》(国务院令第279号)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（六）人民防空工程未组织竣工验收或验收不合格擅自交付使用的；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
</t>
  </si>
  <si>
    <t>0205882000</t>
  </si>
  <si>
    <t>对人民防空工程建设单位人民防空建设工程竣工验收后，未向人民防空主管部门移交建设项目档案的处罚</t>
  </si>
  <si>
    <t>【行政法规】《建设工程质量管理条例》(国务院令第279号)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</si>
  <si>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罚款、没收违法所得</t>
  </si>
  <si>
    <t>0205883000</t>
  </si>
  <si>
    <t>对人民防空工程勘察、设计、施工、工程监理单位允许其他单位或者个人以本单位名义承揽工程的处罚</t>
  </si>
  <si>
    <t xml:space="preserve">【行政法规】《建设工程质量管理条例》(国务院令第279号)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                                                         民防空国有资产的管理。
   （五）参与城市地下空间规划、开发利用工作，负责城市地下空间开发利用中人民防空防护等事项的管理和监督检查工作。
</t>
  </si>
  <si>
    <t>0205884000</t>
  </si>
  <si>
    <t>对人民防空工程承包单位将承包的工程转包或者违法分包的处罚</t>
  </si>
  <si>
    <t>【行政法规】《建设工程质量管理条例》(国务院令第279号)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</si>
  <si>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0205885000</t>
  </si>
  <si>
    <t>对人民防空工程勘察单位未按照工程建设强制性标准进行勘察的处罚</t>
  </si>
  <si>
    <t xml:space="preserve">【行政法规】《建设工程质量管理条例》(国务院令第279号)
    第六十三条  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
</t>
  </si>
  <si>
    <t>0205886000</t>
  </si>
  <si>
    <t>对人民防空工程设计单位未根据对人民防空工程设计单位未根据勘察成果文件进行工程设计的处罚</t>
  </si>
  <si>
    <t>【行政法规】《建设工程质量管理条例》(国务院令第279号)
    第六十三条  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</si>
  <si>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0205887000</t>
  </si>
  <si>
    <t>对人民防空工程设计单位指定建筑材料、建筑构配件的生产厂、供应商的处罚</t>
  </si>
  <si>
    <t>【行政法规】《建设工程质量管理条例》(国务院令第279号)
    第六十三条  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</si>
  <si>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0205888000</t>
  </si>
  <si>
    <t>对人民防空工程设计单位未按照工程建设强制性标准进行设计的处罚</t>
  </si>
  <si>
    <t>【行政法规】《建设工程质量管理条例》(国务院令第279号)
    第六十三条  违反本条例规定，有下列行为之一的，责令改正，处10万元以上30万元以下的罚款：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                                                    民防空国有资产的管理。
    （五）参与城市地下空间规划、开发利用工作，负责城市地下空间开发利用中人民防空防护等事项的管理和监督检查工作。</t>
  </si>
  <si>
    <t>0205889000</t>
  </si>
  <si>
    <t>对人民防空工程施工单位在施工中偷工减料的，使用不合格的建筑材料、建筑构配件和设备，或者有不按照工程设计图纸或者施工技术标准施工的其他行为的处罚</t>
  </si>
  <si>
    <t>【行政法规】《建设工程质量管理条例》(国务院令第279号)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</si>
  <si>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0205890000</t>
  </si>
  <si>
    <t>对人民防对人民防空工程施工单位未对建筑材料、建筑构配件、设备和商品混凝土进行检验，或者未对涉及结构安全的试块、试件以及有关材料取样检测的处罚</t>
  </si>
  <si>
    <t>【行政法规】《建设工程质量管理条例》(国务院令第279号)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</si>
  <si>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0205891000</t>
  </si>
  <si>
    <t>对人民防空工程施工单位不履行保修义务或者拖延履行保修义务的处罚</t>
  </si>
  <si>
    <t>【行政法规】《建设工程质量管理条例》(国务院令第279号)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</si>
  <si>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0205892000</t>
  </si>
  <si>
    <t>对人民防空工程监理单位与建设单位或者施工单位串通，弄虚作假、降低人防工程质量，或者将不合格的建设工程、建筑材料、建筑构配件和设备按照合格签字的处罚</t>
  </si>
  <si>
    <t>【行政法规】《建设工程质量管理条例》(国务院令第279号)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</si>
  <si>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0205893000</t>
  </si>
  <si>
    <t>对人民防空工程监理单位与被监理工程的施工承包单位以及建筑材料、建筑构配件和设备供应单位有隶属关系或者有其他利害关系承担该项建设工程的监理业务的处罚</t>
  </si>
  <si>
    <t xml:space="preserve">【行政法规】《建设工程质量管理条例》(国务院令第279号)
    第六十八条  违反本条例规定，工程监理单位与被监理工程的施工承包单位以及建筑材料、建筑构配件和设备供应单位有隶属关系或者有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
</t>
  </si>
  <si>
    <t>0205894000</t>
  </si>
  <si>
    <t>对涉及人民防空工程建筑主体或者承重结构变动的装修工程，没有设计方案擅自施工，或者房屋建筑使用者在装修过程中擅自变动房屋建筑主体和承重结构的处罚</t>
  </si>
  <si>
    <t>【行政法规】《建设工程质量管理条例》(国务院令第279号) 
    第六十九条违反本条例规定，涉及建筑主体或者承重结构变动的装修工程，没有设计方案擅自自施工的，责令改正，处50万元以上100万元以下的罚款；房屋建筑使用者在装修过程中擅自变动房屋建筑主体和承重结构的，责令改正，处5万元以上10万元以下的罚款。
    第七十三条  依照本条例规定，给予单位罚款处罚的，对单位直接负责的主管人员和其他直接责任人员处单位罚款数额百分之五以上百分之十以下的罚款。
【地方性法规】《江苏省实施&lt;中华人民共和国人民防空法&gt;办法》
    第三十五条  建设、设计、施工、监理等单位违反人民防空工程质量管理规定从事相关活动的，由县级以上建设、人防等相关行政主管部门在其职责范围内按照《建设工程质量管理条例》的有关规定予以处罚。
【规范性文件】《省政府办公厅关于印发江苏省民防局（江苏省人民防空办公室）主要职责内设机构和人员编制规定的通知》（苏政办发〔2009〕162号）
    （四）依法筹集人民防空建设经费，编制人民防空经费预算，监督检查人民防空财务管理规定和制度执行情况。监督人防工程建设计划、设计、质量、技术和造价管理。承担已建人防工程的维护、使用安全管理责任。负责人民防空国有资产的管理。
    （五）参与城市地下空间规划、开发利用工作，负责城市地下空间开发利用中人民防空防护等事项的管理和监督检查工作。</t>
  </si>
  <si>
    <t>0205895000</t>
  </si>
  <si>
    <t>对人防工程施工图设计文件审查机构违反《人民防空工程施工图设计文件审查管理办法》的处罚</t>
  </si>
  <si>
    <t>【规范性文件】《人民防空工程施工图设计文件审查管理办法》（国人防〔2009〕282号）
    第六条  人防工程施工图设计文件审查实行资格认定制度。执业单位应当向国家人防主管部门申请资格，经审查合格后办法资格证书。没有取得人防工程施工图设计文件审查资格证书的执业单位，不得承接人防工程施工图设计文件审查业务。                                           
    第九条  人防工程施工图设计文件审查机构应当按照下列规定承接业务：
    （一）具有甲级资格的审查机构，可承接全国范围内人防工程施工图设计文件审查；
    （二）具有乙级资格的审查机构，可承接所在行政区域内中型及以下单建人防工程和防空地下室人防专项审查。人防工程建设单位可以自主选择人防工程施工图设计审查机构，但审查机构不得与所审查项目的建设单位、设计企业有隶属关系或者其他利害关系。 
    第二十二条  人防工程施工图设计文件审查机构违反本办法规定，由人防部门给予警告，责令改正，处5万元以下罚款。造成损失，依法承担赔偿责任，有违法所得的予以没收，情节严重的撤销其审查资格。</t>
  </si>
  <si>
    <t>警告、罚款、没收违法所得</t>
  </si>
  <si>
    <t>0205899000</t>
  </si>
  <si>
    <t>对申请人隐瞒有关情况或者提供虚假材料申请人防工程造价咨询资质的处罚</t>
  </si>
  <si>
    <t>【规范性文件】《人民防空工程造价咨询资质管理办法》（国人防〔2010〕286号）
    第三十七条  申请人隐瞒有关情况或者提供虚假材料申请人防工程造价咨询资质的，不予受理，并给予警告，申请人在1年内不得再次申请人防工程造价咨询企业资质。</t>
  </si>
  <si>
    <t>警告</t>
  </si>
  <si>
    <t>0205900000</t>
  </si>
  <si>
    <t>对人防工程造价咨询人出具无效的人防工程造价咨询成果文件的处罚</t>
  </si>
  <si>
    <t>【规范性文件】《人民防空工程造价咨询资质管理办法》（国人防〔2010〕286号）
    第三十八条  人防工程造价咨询人出具无效的人防工程造价咨询成果文件，给予警告，责令限期改正，不得通过年检。</t>
  </si>
  <si>
    <t>0205901000</t>
  </si>
  <si>
    <t>对人防工程造价咨询人涂改、倒卖、出租、出借人防工程造价咨询资质证书，或者以其他形式非法转让人防工程造价咨询资质证书的处罚</t>
  </si>
  <si>
    <t xml:space="preserve">【规范性文件】《人民防空工程造价咨询资质管理办法》（国人防〔2010〕286号）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（一）涂改、倒卖、出租、出借人防工程造价咨询资质证书，或者以其他形式非法转让人防工程造价咨询资质证书；  </t>
  </si>
  <si>
    <t>0205902000</t>
  </si>
  <si>
    <t>对人防工程造价咨询人超越资质等级业务范围承接人防工程造价咨询业务的处罚</t>
  </si>
  <si>
    <t>【规范性文件】《人民防空工程造价咨询资质管理办法》（国人防〔2010〕286号）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（二）超越资质等级业务范围承接人防工程造价咨询业务；</t>
  </si>
  <si>
    <t>0205903000</t>
  </si>
  <si>
    <t>对人防工程造价咨询人同时接受招标人和投标人或者两个以上投标人对同一人防工程的造价咨询业务的处罚</t>
  </si>
  <si>
    <t>【规范性文件】《人民防空工程造价咨询资质管理办法》（国人防〔2010〕286号）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（三）同时接受招标人和投标人或者两个以上投标人对同一人防工程的造价咨询业务；</t>
  </si>
  <si>
    <t>0205904000</t>
  </si>
  <si>
    <t>对人防工程造价咨询人以给予回扣、恶意压低收费等方式进行不正当竞争的处罚</t>
  </si>
  <si>
    <t>【规范性文件】《人民防空工程造价咨询资质管理办法》（国人防〔2010〕286号）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（四）以给予回扣、恶意压低收费等方式进行不正当竞争；</t>
  </si>
  <si>
    <t>0205905000</t>
  </si>
  <si>
    <t>对人防工程造价咨询人转包承接的人防工程造价咨询业务的行为处罚</t>
  </si>
  <si>
    <t xml:space="preserve">【规范性文件】《人民防空工程造价咨询资质管理办法》（国人防〔2010〕286号）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（五）转包承接的人防工程造价咨询业务；                                                                                                  </t>
  </si>
  <si>
    <t>0205906000</t>
  </si>
  <si>
    <t>对人防工程造价咨询人实施法律、法规禁止的其他行为的处罚</t>
  </si>
  <si>
    <t>【规范性文件】《人民防空工程造价咨询资质管理办法》（国人防〔2010〕286号）
    第三十九条  人防工程造价咨询人有本办法第二十九条行为之一的，给予警告，责令限期改正，并酌情降低或取消资质。
    第二十九条  人防工程造价咨询人不得有下列行为：
   （六）法律、法规禁止的其他行为。</t>
  </si>
  <si>
    <t>0205907000</t>
  </si>
  <si>
    <t>对未经注册的专业技术人员以注册专业技术人员的名义从事人防工程设计活动，注册执业人员受聘于多个人防工程设计单位的处罚</t>
  </si>
  <si>
    <t>【规范性文件】《人民防空工程设计管理规定》（国人防〔2009〕280号）
    第三十一条  违反本规定第十一条规定的，责令停止违法行为，没收违法所得，并可处1万元以上3万元以下的罚款；情节严重的可以责令停止执行业务或者吊销注册证书；给他人造成损失的依法承担赔偿责任。
    第十一条  从事人防工程设计活动的专业技术人员实行执业资格注册管理制度，未经注册的专业技术人员不得以注册执业人员的名义从事人防工程设计活动，注册执业人员只能受聘于一个人防工程设计单位。</t>
  </si>
  <si>
    <t>没收违法所得、罚款</t>
  </si>
  <si>
    <t>0205908000</t>
  </si>
  <si>
    <t>对人防工程设计的单位超越其资质等级许可的范围或者以其他人防工程设计单位的名义承揽人防工程设计业务的处罚</t>
  </si>
  <si>
    <t>【规范性文件】《人民防空工程设计管理规定》（国人防〔2009〕280号）
    第三十条  违反本规定第十条规定的，由人防主管部门按照资质管理权限责令其限期改正，并可处3万元以上5万元以下的罚款，情节严重的吊销资质证书。
    第十条  从事人防工程设计的单位应当在其资质等级许可的范围内承揽工程设计业务。
    从事人防工程设计的单位不得超越其资质等级许可的范围或者以其他人防工程设计单位的名义承揽人防工程设计业务；禁止从事人防工程设计的单位允许其他单位或个人以本单位的名义承揽人防工程设计业务。</t>
  </si>
  <si>
    <t>0205909000</t>
  </si>
  <si>
    <t>对将人防工程设计业务发包给不具有相应资质等级的设计单位的处罚</t>
  </si>
  <si>
    <t xml:space="preserve">【规范性文件】《人民防空工程设计管理规定》（国人防〔2009〕280号）
    第三十二条  对于将人防工程设计业务发包给不具有相应资质等级的设计单位，应责令改正，并可对发包方处3万元以上5万元以下的罚款。   </t>
  </si>
  <si>
    <t>0205910000</t>
  </si>
  <si>
    <t>对设计单位将所承揽的人防工程设计转包的处罚</t>
  </si>
  <si>
    <t>【规范性文件】《人民防空工程设计管理规定》（国人防〔2009〕280号）
    第三十三条  对于将所承揽的人防工程设计转包的设计单位，责令改正、没收违法所得，处5万元以下罚款，降低资质等级，情节严重的，取消人防工程设计资质。</t>
  </si>
  <si>
    <t>0205911000</t>
  </si>
  <si>
    <t>对设计单位未根据勘察成果文件进行工程设计，指定建筑材料、建筑构配件、设备、防护设备的生产厂、供应商，或者未按照工程建设标准强制性条文进行设计的处罚</t>
  </si>
  <si>
    <t>【规范性文件】《人民防空工程设计管理规定》（国人防〔2009〕280号）
    第三十四条  违反本规定，有下列行为之一的，取消人防工程设计资质，并处5万元以下罚款，造成建设单位经济损失的赔偿相应损失: 
　　(一)设计单位未根据勘察成果文件进行工程设计； 
　　(二)设计单位指定建筑材料、建筑构配件、设备、防护设备的生产厂、供应商； 
　　(三)设计单位未按照工程建设标准强制性条文进行设计。</t>
  </si>
  <si>
    <t>0205912000</t>
  </si>
  <si>
    <t>对将平时用作停车位的人民防空工程不向全体业主开放、出租停车位的租赁期限超过三年或者将停车位出售、附赠的处罚</t>
  </si>
  <si>
    <t>【地方性法规】《江苏省物业管理条例》
    第六十六条第二款 物业管理区域内依法配建的人民防空工程平时用作停车位的，应当向全体业主开放，出租的租赁期限不得超过三年，不得将停车位出售、附赠。
    第八十九条  违反本条例第六十六条第二款规定，将平时用作停车位的人民防空工程不向全体业主开放、出租停车位的租赁期限超过三年或者将停车位出售、附赠的，由县级以上民防行政主管部门责令限期改正，没收违法所得；逾期不改正的，处五万元以上二十万元以下罚款</t>
  </si>
  <si>
    <t>0205919000</t>
  </si>
  <si>
    <t>对影响人民防空工程使用或者降低人民防空工程防护能力的作业的处罚</t>
  </si>
  <si>
    <t>【地方性法规】《江苏省实施&lt;中华人民共和国人民防空法&gt;办法》
    第三十四条第一款  违反本办法第十八条第一款规定，或者有下列行为之一的，由人防主管部门对当事人给予警告，并责令限期改正违法行为，可以对个人并处一千元以上五千元以下的罚款，对单位并处一万元以上至五万元以下的罚款；造成损失的，应当依法赔偿损失：
第十八条　任何组织或者个人不得进行下列影响人民防空工程使用或者降低人民防空工程防护能力的作业：
　 （一）在危害人民防空工程安全的范围内进行采石、伐木、取土、爆破、挖洞、开沟、植桩等；
　 （二）在影响人民防空工程进出和正常使用的范围内设置障碍、堆放物品、新建建筑物；
　 （三）向人民防空工程内排入废水、废气和倾倒废弃物；
　 （四）在人民防空工程内或者危及其安全的范围内生产、储存爆炸、剧毒、易燃、放射性和腐蚀性物品；
　 （五）擅自将管网、线缆穿越人民防空工程；
　 （六）毁损人民防空工程孔口伪装、地面附属设施以及防洪、防倒灌设施，堵塞或者截断人民防空工程的出入口、进排风竖井、进排水管道；
　 （七）擅自改变人民防空工程主体结构、拆除防护设施，进行穿墙打孔等影响防护效能的改造和装修；
　 （八）占用人民防空工程通风、配电等设备用房作其他用途。</t>
  </si>
  <si>
    <t>0206196000</t>
  </si>
  <si>
    <t>对建设单位使用列入禁止使用目录的技术、工艺、材料和设备的处罚</t>
  </si>
  <si>
    <t>【法律】《中华人民共和国节约能源法》（2016年7月修订） 
    第十六条  国家对落后的耗能过高的用能产品、设备和生产工艺实行淘汰制度。淘汰的用能产品、设备、生产工艺的目录和实施办法，由国务院管理节能工作的部门会同国务院有关部门制定并公布。
【行政法规】 《民用建筑节能条例》(国务院令第530号）
    第十一条第四款：　建设单位、设计单位、施工单位不得在建筑活动中使用列入禁止使用目录的技术、工艺、材料和设备。
    第三十七条 违反本条例规定，建设单位有下列行为之一的，由县级以上地方人民政府建设主管部门责令改正，处20万元以上50万元以下的罚款：（四）使用列入禁止使用目录的技术、工艺、材料和设备的。</t>
  </si>
  <si>
    <t>增加</t>
  </si>
  <si>
    <t>0200001000</t>
  </si>
  <si>
    <t>对侵占、毁损、拆除或者擅自移动地震监测设施的处罚</t>
  </si>
  <si>
    <t>【法律】《中华人民共和国防震减灾法》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单位有前款所列违法行为，情节严重的，处二万元以上二十万元以下的罚款；个人有前款所列违法行为，情节严重的，处二千元以下的罚款。构成违反治安管理行为的，由公安机关依法给予处罚。</t>
  </si>
  <si>
    <t>0200002000</t>
  </si>
  <si>
    <t>对危害地震观测环境的处罚</t>
  </si>
  <si>
    <t>【法律】《中华人民共和国防震减灾法》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t>
  </si>
  <si>
    <t>0200003000</t>
  </si>
  <si>
    <t>对破坏典型地震遗址、遗迹的处罚</t>
  </si>
  <si>
    <t>【法律】《中华人民共和国防震减灾法》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</si>
  <si>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0200005000</t>
  </si>
  <si>
    <t>对未依法进行地震安全性评价，或者未按照地震安全性评价报告所确定的抗震设防要求进行抗震设防的处罚</t>
  </si>
  <si>
    <t>【法律】《中华人民共和国防震减灾法》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</si>
  <si>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0200006000</t>
  </si>
  <si>
    <t>对未取得地震安全性评价资质证书的单位承揽地震安全性评价业务的处罚</t>
  </si>
  <si>
    <t>【行政法规】《地震安全性评价管理条例》（2001年国务院令第323号）
    第二十三条  违反本条例的规定，未取得地震安全性评价资质证书的单位承揽地震安全性评价业务的，由国务院地震工作主管部门或者县级以上地方人民政府负责管理地震工作的部门或者机构依据职权，责令改正，没收违法所得，并处1万元以上5万元以下的罚款。</t>
  </si>
  <si>
    <t>0200007000</t>
  </si>
  <si>
    <t>对超越其资质许可的范围承揽地震安全性评价业务的处罚</t>
  </si>
  <si>
    <t>【行政法规】《地震安全性评价管理条例》（2001年国务院令第323号）
    第二十四条  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
    （一）超越其资质许可的范围承揽地震安全性评价业务的；</t>
  </si>
  <si>
    <t>0200008000</t>
  </si>
  <si>
    <t>对以其他地震安全性安全性评价单位的名义承揽地震安全性评价业务的处罚</t>
  </si>
  <si>
    <t>行政法规】《地震安全性评价管理条例》（2001年国务院第323号令）
    第二十四条  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
    （二）以其他地震安全性评价单位的名义承揽地震安全性评价业务的；</t>
  </si>
  <si>
    <t>0200009000</t>
  </si>
  <si>
    <t>对允许其他单位以本单位名义承揽地震安全性评价业务的处罚</t>
  </si>
  <si>
    <t>【行政法规】《地震安全性评价管理条例》（2001年国务院令第323号）
    第二十四条  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
    （三）允许其他单位以本单位名义承揽地震安全性评价业务的。</t>
  </si>
  <si>
    <t>0200010000</t>
  </si>
  <si>
    <t>对不按照地震动参数复核或者地震小区划结果确定的抗震设防要求进行抗震设防的处罚</t>
  </si>
  <si>
    <t>【规章】《建设工程抗震设防要求管理规定》（2002年中国地震局令第7号）
    第十三条　经过地震动参数复核或者地震小区划工作的区域内不需要进行地震安全性评价的建设工程，必须按照地震动参数复核或者地震小区划结果确定的抗震设防要求进行抗震设防。
    第十七条　建设单位违反本规定第十三条的规定，由国务院地震工作主管部门或者县级以上地方人民政府负责管理地震工作的部门或者机构，责令改正，并处5000元以上30000元以下的罚款。</t>
  </si>
  <si>
    <t xml:space="preserve">对不按照地震动参数复核或者地震小区划结果确定的抗震设防要求进行抗震设防的处罚
</t>
  </si>
  <si>
    <t>对未按照要求增建抗干扰设施或者新建地震监测设施的处罚</t>
  </si>
  <si>
    <t>【法律】《中华人民共和国防震减灾法》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</si>
  <si>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对未按要求建设专用地震监测台网或者强震动监测设施的处罚</t>
  </si>
  <si>
    <t>【地方性法规】《江苏省防震减灾条例》
    第五十一条 违反本条例规定，有关建设单位未按照要求建设专用地震监测台网或者强震动监测设施的，由县级以上地方人民政府负责管理地震工作的部门责令限期改正；逾期不改正的，处二万元以上二十万元以下罚款。</t>
  </si>
  <si>
    <t>对未按国家标准进行地震监测台网建设的处罚</t>
  </si>
  <si>
    <t>【法律】《中华人民共和国防震减灾法》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t>
  </si>
  <si>
    <t>【法律】《中华人民共和国房地产管理法》
    第四十五条: 商品房预售，应当符合下列条件：
   （四）向县级以上人民政府房产管理部门办理预售登记，取得商品房预售许可证明  
【行政法规】《城市房地产开发经营管理条例》（国务院令第248号）
　　第二十五条 房地产开发主管部门应当自收到商品房预售申请之日起10日内,作出同意预售或者不同意预售的答复。同意预售的，应当核发商品房预售许可证明；不同意预售的，应当说明理由。</t>
  </si>
  <si>
    <t>0201892000</t>
  </si>
  <si>
    <t>对中标人将中标项目转让给他人的，将中标项目肢解后分别转让给他人的，违反规定将中标项目的部分主体、关键性工作分包给他人的，或者分包人再次分包的处罚</t>
  </si>
  <si>
    <t>【法律】《中华人民共和国招标投标法》
    第四十八条第一款　中标人应当按照合同约定履行义务，完成中标项目。中标人不得向他人转让中标项目，也不得将中标项目肢解后分别向他人转让。 
    第二款  中标人按照合同约定或者经招标人同意，可以将中标项目的部分非主体、非关键性工作分包给他人完成。接受分包的人应当具备相应的资格条件，并不得再次分包。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</si>
  <si>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罚款，没收违法所得，责令停业整顿</t>
  </si>
  <si>
    <t>0201961000</t>
  </si>
  <si>
    <t>对装修人未申报登记进行住宅室内装饰装修活动的处罚</t>
  </si>
  <si>
    <t>【规章】《住宅室内装饰装修管理办法》（建设部令第110号） 
    第三十五条 装修人未申报登记进行住宅室内装饰装修活动的，由城市房地产行政主管部门责令改正，处5百元以上1千元以下的罚款。</t>
  </si>
  <si>
    <t>责令改正、罚款</t>
  </si>
  <si>
    <t>0201962000</t>
  </si>
  <si>
    <t>对装修人将住宅室内装饰装修工程委托给不具有相应资质等级企业的处罚</t>
  </si>
  <si>
    <t>【规章】《住宅室内装饰装修管理办法》（建设部令第110号） 
    第三十六条 装修人违反本办法规定，将住宅室内装饰装修工程委托给不具有相应资质等级企业的，由城市房地产行政主管部门责令改正，处5百元以上1千元以下的罚款。</t>
  </si>
  <si>
    <t>0201964000</t>
  </si>
  <si>
    <t>对装饰装修企业将没有防水要求的房间或者阳台改为卫生间、厨房间的，或者拆除连接阳台的砖、混凝土墙体的处罚</t>
  </si>
  <si>
    <t>【规章】《住宅室内装饰装修管理办法》（建设部令第110号）
    第三十八条第(一)项 将没有防水要求的房间和或者阳台改为卫生间、厨房间的，或者拆除连接阳台的砖、混凝土墙体的，对装修人处5百元以上1千元以下的罚款，对装饰装修企业处1千元以上1万元 以下的罚款。</t>
  </si>
  <si>
    <t>0201965000</t>
  </si>
  <si>
    <t>对未经原设计单位或者具有相应资质等级的设计单位提出设计方案，擅自超过设计标准或者规范增加楼面荷载的处罚</t>
  </si>
  <si>
    <t>【规章】《住宅室内装饰装修管理办法》（建设部令第110号）
    第三十八条第（四）项 未经原设计单位或者具有相应资质等级的设计单位提出设计方案，擅自超过设计标准或者规范增加楼面荷载的，对装修人处5百元以上1千元以下的罚款，对装饰装修企业处1千元以上1万元以下的罚款。</t>
  </si>
  <si>
    <t>0201968000</t>
  </si>
  <si>
    <t>对物业管理单位发现装修人或者装饰装修企业有违反本办法规定的行为不及时向有关部门报告的处罚</t>
  </si>
  <si>
    <t>【规章】《住宅室内装饰装修管理办法》（建设部令第110号）
    第十七条　物业管理单位应当按照住宅室内装饰装修管理服务协议实施管理，发现装修人或者装饰装修企业有本办法第五条行为的，或者未经有关部门批准实施本办法第六条所列行为的，或者有违反本办法第七条、第八条、第九条规定行为的，应当立即制止；已造成事实后果或者拒不改正的，应当及时报告有关部门依法处理。对装修人或者装饰装修企业违反住宅室内装饰装修管理服务协议的，追究违约责任。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</si>
  <si>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0202068000</t>
  </si>
  <si>
    <t>对房地产开发企业未取得商品房预售许可擅自预售商品房的处罚</t>
  </si>
  <si>
    <t>【法律】《中华人民共和国城市房地产管理法》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
【行政法规】《城市房地产开发经营管理条例》（国务院令1998年第248号）
    第二十三条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第三十九条 违反本条例规定，擅自预售商品房的，由县级以上人民政府房地产开发主管部门责令停止违法行为，没收违法所得，可以并处已收取的预付款百分之一以下的罚款。</t>
  </si>
  <si>
    <t>0202072000</t>
  </si>
  <si>
    <t>对房地产价格评估机构出具有重大差错的评估报告的处罚</t>
  </si>
  <si>
    <t>【规章】《房地产估价机构管理办法》（住房和城乡建设部令第14号）
    第三十三条　房地产估价机构不得有下列行为：
   （五）出具有虚假记载、误导性陈述或者重大遗漏的估价报告。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</si>
  <si>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0202073000</t>
  </si>
  <si>
    <t>对房地产估价师出具有误导性陈述的评估报告的处罚</t>
  </si>
  <si>
    <t>【规章】《注册房地产估价师管理办法》（建设部令第151号）
    第二十六条　注册房地产估价师不得有下列行为：
   （四）签署有虚假记载、误导性陈述或者重大遗漏的估价报告。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</si>
  <si>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0202074000</t>
  </si>
  <si>
    <t>对住宅物业的建设单位未通过招投标的方式选聘物业服务企业或者未经批准，擅自采用协议方式选聘物业服务企业的处罚</t>
  </si>
  <si>
    <t>【行政法规】《物业管理条例》（国务院令第504号）
    第二十四条第二款  住宅物业的建设单位，应当通过招投标的方式选聘物业服务企业；投标人少于3个或者住宅规模较小的，经物业所在地的区、县人民政府房地产行政主管部门批准，可以采用协议方式选聘物业服务企业。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</si>
  <si>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0202075000</t>
  </si>
  <si>
    <t>对建设单位擅自处分属于业主的物业共用部位、共用设施设备的所有权或者使用权的处罚</t>
  </si>
  <si>
    <t>【行政法规】《物业管理条例》（国务院令第504号）
    第二十七条　业主依法享有的物业共用部位、共用设施设备的所有权或者使用权，建设单位不得擅自处分。
    第五十八条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</si>
  <si>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0202079000</t>
  </si>
  <si>
    <t>对物业服务企业将一个物业管理区域内的全部物业管理一并委托给他人的处罚</t>
  </si>
  <si>
    <t>【行政法规】《物业管理条例》（国务院令第504号）
    第三十四条　一个物业管理区域由一个物业服务企业实施物业管理。
    第五十九条  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</si>
  <si>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0202080000</t>
  </si>
  <si>
    <t>对物业服务企业挪用专项维修资金的处罚</t>
  </si>
  <si>
    <t>【行政法规】《物业管理条例》（国务院令第504号）
   第五十四条第二款　专项维修资金属于业主所有，专项用于物业保修期满后物业共用部位、共用设施设备的维修和更新、改造，不得挪作他用。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</si>
  <si>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*警告，没收违法所得，罚款</t>
  </si>
  <si>
    <t>0202081000</t>
  </si>
  <si>
    <t>对建设单位在物业管理区域内不按照规定配置必要的物业管理用房的处罚</t>
  </si>
  <si>
    <t>【行政法规】《物业管理条例》（国务院令第504号）
   第三十条　建设单位应当按照规定在物业管理区域内配置必要的物业管理用房。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</si>
  <si>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0202082000</t>
  </si>
  <si>
    <t>对物业服务企业未经业主大会同意擅自改变物业管理用房的用途的处罚</t>
  </si>
  <si>
    <t>【行政法规】《物业管理条例》（国务院令第504号）
  　第三十七条  物业管理用房的所有权依法属于业主。未经业主大会同意，物业服务企业不得改变物业管理用房的用途。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</si>
  <si>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0202083000</t>
  </si>
  <si>
    <t>对擅自改变物业管理区域内按照规划建设的公共建筑和共用设施用途的处罚</t>
  </si>
  <si>
    <t>【行政法规】《物业管理条例》（国务院令第504号）
 　第四十九条第一款 物业管理区域内按照规划建设的公共建筑和共用设施，不得改变用途。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个人有前款规定行为之一的，处1000元以上1万元以下的罚款；单位有前款规定行为之一的，处5万元以上20万元以下的罚款。</t>
  </si>
  <si>
    <t>0202084000</t>
  </si>
  <si>
    <t>对擅自占用、挖掘物业管理区域内道路、场地，损害业主共同利益的处罚</t>
  </si>
  <si>
    <t>【行政法规】《物业管理条例》（国务院令第504号）
  　第五十条第一款 业主、物业服务企业不得擅自占用、挖掘物业管理区域内的道路、场地，损害业主的共同利益。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</si>
  <si>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0202085000</t>
  </si>
  <si>
    <t>对擅自利用物业共用部位、共用设施设备进行经营的处罚</t>
  </si>
  <si>
    <t>【行政法规】《物业管理条例》（国务院令第504号）
    第五十五条　利用物业共用部位、共用设施设备进行经营的，应当在征得相关业主、业主大会、物业服务企业的同意后，按照规定办理有关手续。业主所得收益应当主要用于补充专项维修资金，也可以按照业主大会的决定使用。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个人有前款规定行为之一的，处1000元以上1万元以下的罚款；单位有前款规定行为之一的，处5万元以上20万元以下的罚款。</t>
  </si>
  <si>
    <t>0202087000</t>
  </si>
  <si>
    <t>对未取得房地产价格评估人员资格而从事房地产价格评估业务的处罚</t>
  </si>
  <si>
    <t>【地方性法规】《江苏省城市房地产交易管理条例》
    第三十五条第二款　房地产价格评估人员应当依法经过资格认证，取得执业资格。
    第四十三条　违反本条例规定，未取得房地产价格评估人员资格而从事房地产价格评估业务的，由房地产行政主管部门责令改正，没收违法所得，并可以处以一百元以上一千元以下的罚款。</t>
  </si>
  <si>
    <t>0202088000</t>
  </si>
  <si>
    <t>对被解聘的物业服务企业未按照规定办理移交手续，或者除物业服务合同另有约定外，被解聘的物业服务企业在办理交接至撤出物业管理区域前的期间内不维持正常的物业管理秩序的处罚</t>
  </si>
  <si>
    <t xml:space="preserve">【地方性法规】《江苏省物业管理条例》（已经江苏省人大常委会第2号公告修订）
    第五十六条第一款  业主大会决定解聘物业服务企业的，被解聘的物业服务企业应当按照规定办理移交手续。被解聘的物业服务企业在办理交接至撤出物业管理区域前的期间内，应当维持正常的物业管理秩序，但物业服务合同另有约定的除外。
    第八十七条  有下列行为之一的，由县（市、区）物业管理行政主管部门责令限期改正；逾期不改正的，处五万元以上二十万元以下罚款
   （一）违反本条例第五十六条第一款规定，被解聘的物业服务企业未按照规定办理移交手续，或者除物业服务合同另有约定外，被解聘的物业服务企业在办理交接至撤出物业管理区域前的期间内不维持正常的物业管理秩序的。
</t>
  </si>
  <si>
    <t>0202089000</t>
  </si>
  <si>
    <t>对被解聘的物业服务企业拒不撤出物业管理区域的处罚</t>
  </si>
  <si>
    <t xml:space="preserve">【地方性法规】《江苏省物业管理条例》（已经江苏省人大常委会第2号公告修订）
    第五十七条第二款  被解聘的物业服务企业拒不撤出物业管理区域的，物业所在地的县（市、区）物业管理行政主管部门应当责令其限期撤出，业主委员会可以依法提起诉讼或者申请仲裁。
    第八十七条  有下列行为之一的，由县（市、区）物业管理行政主管部门责令限期改正；逾期不改正的，处五万元以上二十万元以下罚款。
   （二）违反本条例第五十七条第二款规定，被解聘的物业服务企业拒不撤出物业管理区域的。
</t>
  </si>
  <si>
    <t>0202099000</t>
  </si>
  <si>
    <t>对房地产估价机构以迎合高估或者低估要求方式进行不正当竞争的处罚</t>
  </si>
  <si>
    <t>【规章】《房地产估价机构管理办法》（住房和城乡建设部令第14号）
     第三十三条 房地产估价机构不得有下列行为：
    （三）以迎合高估或者低估要求、给予回扣、恶意压低收费等方式进行不正当竞争。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</si>
  <si>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0202100000</t>
  </si>
  <si>
    <t>对房地产估价机构违反房地产估价规范和标准的处罚</t>
  </si>
  <si>
    <t>【规章】《房地产估价机构管理办法》（住房和城乡建设部令第14号）
     第三十三条 房地产估价机构不得有下列行为：
    （四）违反房地产估价规范和标准。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</si>
  <si>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0202101000</t>
  </si>
  <si>
    <t>对房地产估价机构擅自设立分支机构的处罚</t>
  </si>
  <si>
    <t>【规章】《房地产估价机构管理办法》（住房和城乡建设部令第14号）
     第三十三条 房地产估价机构不得有下列行为：
    （六）擅自设立分支机构。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</si>
  <si>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警告，罚款</t>
  </si>
  <si>
    <t>0202102000</t>
  </si>
  <si>
    <t>对违规设立房地产估价分支机构的处罚</t>
  </si>
  <si>
    <t>【规章】《房地产估价机构管理办法》（建设部令第14号）
     第二十条　一级资质房地产估价机构可以按照本办法第二十条的规定设立分支机构。二、三级资质房地产估价机构不得设立分支机构。
    第四十八条：有下列行为之一的，由县级以上人民政府房地产行政主管部门给予警告，责令限期改正，并可处1万元以上2万元以下的罚款：
   （二）违反本办法第二十条规定设立分支机构的；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t>
  </si>
  <si>
    <t>0202104000</t>
  </si>
  <si>
    <t>对房地产估价机构未经委托人书面同意擅自转让受托的估价业务的处罚</t>
  </si>
  <si>
    <t>【规章】《房地产估价机构管理办法》（住房和城乡建设部令第14号）
    第三十三条 房地产估价机构不得有下列行为：
    （七）未经委托人书面同意，擅自转让受托的估价业务。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</si>
  <si>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0202106000</t>
  </si>
  <si>
    <t>对以欺骗、贿赂等不正当手段取得注册房地产估价师注册证书的处罚</t>
  </si>
  <si>
    <t>【法律】《中华人民共和国行政许可法》 
    第三十一条 申请人申请行政许可，应当如实向行政机关提交有关材料和反映真实情况，并对其申请材料实质内容的真实性负责。行政机关不得要求申请人提交与其申请的行政许可事项无关的技术资料和其他材料。
【规章】《注册房地产估价师管理办法》（建设部令第151号）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</si>
  <si>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罚款，没收违法所得</t>
  </si>
  <si>
    <t>0202107000</t>
  </si>
  <si>
    <t>对未经注册擅自以注册房地产估价师的名义从事房地产估价活动的处罚</t>
  </si>
  <si>
    <t>【规章】《注册房地产估价师管理办法》（建设部令第151号）
    第十九条　取得执业资格的人员，应当受聘于一个具有房地产估价机构资质的单位，经注册后方可从事房地产估价执业活动。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</si>
  <si>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0202108000</t>
  </si>
  <si>
    <t>对注册房地产估价师未办理变更注册仍执业的处罚</t>
  </si>
  <si>
    <t>【规章】《注册房地产估价师管理办法》（建设部令第151号）
    第十二条第一款  注册房地产估价师变更执业单位，应当与原聘用单位解除劳动合同，并按本办法第八条规定的程序办理变更注册手续，变更注册后延续原注册有效期。
    第三十七条 违反本办法规定，未办理变更注册仍执业的，由县级以上地方人民政府建设（房地产）主管部门责令限期改正；逾期不改正的，可处以5000元以下的罚款。</t>
  </si>
  <si>
    <t>0202109000</t>
  </si>
  <si>
    <t>对注册房地产估价师不履行义务的处罚</t>
  </si>
  <si>
    <t>【规章】《注册房地产估价师管理办法》（建设部令第151号）
    第二十六条　注册房地产估价师不得有下列行为：
   （一）不履行注册房地产估价师义务。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</si>
  <si>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0202113000</t>
  </si>
  <si>
    <t>对注册房地产估价师在估价报告中隐瞒或者歪曲事实的处罚</t>
  </si>
  <si>
    <t>【规章】《注册房地产估价师管理办法》（建设部令第151号）
    第二十六条　注册房地产估价师不得有下列行为：
   （五）在估价报告中隐瞒或者歪曲事实。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</si>
  <si>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0202117000</t>
  </si>
  <si>
    <t>对涂改、倒卖、出租、出借或者以其他形式非法转让注册房地产估价师注册证书的处罚</t>
  </si>
  <si>
    <t>【规章】《注册房地产估价师管理办法》（建设部令第151号）
    第二十六条 注册房地产估价师不得有下列行为：
   （九）涂改、出租、出借或者以其他形式非法转让注册证书。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</si>
  <si>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0202118000</t>
  </si>
  <si>
    <t>对注册房地产估价师超出聘用单位业务范围从事房地产估价活动的处罚</t>
  </si>
  <si>
    <t>【规章】《注册房地产估价师管理办法》（建设部令第151号）
    第二十六条　注册房地产估价师不得有下列行为：
   （十）超出聘用单位业务范围从事房地产估价活动。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</si>
  <si>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0202120000</t>
  </si>
  <si>
    <t>对注册房地产估价师或者其聘用单位未按照要求提供注册房地产估价师信用档案信息的处罚</t>
  </si>
  <si>
    <t>【规章】《注册房地产估价师管理办法》（建设部令第151号）
    第三十二条第一款  注册房地产估价师及其聘用单位应当按照要求，向注册机关提供真实、准确、完整的注册房地产估价师信用档案信息。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</si>
  <si>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0202121000</t>
  </si>
  <si>
    <t>对不具备规定条件从事白蚁防治业务的处罚</t>
  </si>
  <si>
    <t>【规章】《城市房屋白蚁防治管理规定》（建设部令第130号）
    第六条　设立白蚁防治单位，应当具备以下条件： 
   （一）有自己的名称和组织机构； 
   （二）有固定的办公地点及场所； 
   （三）有30万元以上的注册资本； 
   （四）有生物、药物检测和建筑工程等专业的专职技术人员。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</si>
  <si>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0202122000</t>
  </si>
  <si>
    <t>对白蚁防治单位未建立健全白蚁防治质量保证体系，按照国家和地方有关城市房屋白蚁防治的施工技术规范和操作程序进行防治的处罚</t>
  </si>
  <si>
    <t>【规章】《城市房屋白蚁防治管理规定》（建设部令第130号）
    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</si>
  <si>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0202123000</t>
  </si>
  <si>
    <t>对白蚁防治单位使用不合格药物的处罚</t>
  </si>
  <si>
    <t>【规章】《城市房屋白蚁防治管理规定》（建设部令第130号）
   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</si>
  <si>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0202124000</t>
  </si>
  <si>
    <t>对房地产开发企业在进行商品房销（预）售时未按照要求出具该项目的白蚁预防合同或者其他实施房屋白蚁预防的证明文件的处罚</t>
  </si>
  <si>
    <t>【规章】《城市房屋白蚁防治管理规定》（建设部令第130号）
    第十一条第一款  房地产开发企业在进行商品房销（预）售时，应当向购房人出具该项目的《白蚁预防合同》或者其他实施房屋白蚁预防的证明文件，提供的《住宅质量保证书》中必须包括白蚁预防质量保证的内容。
    第十六条第一款  房地产开发企业违反本规定第十一条第一款的规定，由房屋所在地的县级以上地方人民政府房地产行政主管部门责令限期改正，并处以2万元以上3万元以下的罚款。</t>
  </si>
  <si>
    <t>0202125000</t>
  </si>
  <si>
    <t>对建设单位未按照规定进行白蚁预防的处罚</t>
  </si>
  <si>
    <t>【规章】《城市房屋白蚁防治管理规定》（建设部令第130号）
    第十一条第二款  建设单位在办理房屋产权登记手续时，应当向房地产行政主管部门出具按照本规定实施房屋白蚁预防的证明文件。
    第十六条第二款  建设单位未按照本规定进行白蚁预防的，由房屋所在地的县级以上地方人民政府房地产行政主管部门责令限期改正，并处以1万元以上3万元以下的罚款。</t>
  </si>
  <si>
    <t>0202126000</t>
  </si>
  <si>
    <t>对房屋所有人、使用人或者房屋管理单位未按照规定委托白蚁防治单位进行灭治或者配合白蚁防治单位进行白蚁的检查和灭治的处罚</t>
  </si>
  <si>
    <t>【规章】《城市房屋白蚁防治管理规定》（建设部令第130号）
    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</si>
  <si>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0202127000</t>
  </si>
  <si>
    <t>对开发建设单位未按照规定交存首期住宅专项维修资金将房屋交付买受人的处罚</t>
  </si>
  <si>
    <t>【规章】《住宅专项维修资金管理办法》（建设部 财政部令第165号）
    第十三条　未按本办法规定交存首期住宅专项维修资金的，开发建设单位或者公有住房售房单位不得将房屋交付购买人。 
    第三十六条第一款　开发建设单位违反本办法第十三条规定将房屋交付买受人的，由县级以上地方人民政府建设（房地产）主管部门责令限期改正；逾期不改正的，处以3万元以下的罚款。</t>
  </si>
  <si>
    <t>0202128000</t>
  </si>
  <si>
    <t>对开发建设单位未按照规定分摊维修、更新和改造费用的处罚</t>
  </si>
  <si>
    <t>【规章】《住宅专项维修资金管理办法》（建设部 财政部令第165号）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　开发建设单位未按本办法第二十一条规定分摊维修、更新和改造费用的，由县级以上地方人民政府建设（房地产）主管部门责令限期改正；逾期不改正的，处以1万元以下的罚款。</t>
  </si>
  <si>
    <t>0202129000</t>
  </si>
  <si>
    <t>对挪用住宅专项维修资金的处罚</t>
  </si>
  <si>
    <t>【规章】《住宅专项维修资金管理办法》（建设部 财政部令第165号）
    第十八条 住宅专项维修资金应当专项用于住宅共用部位、共用设施设备保修期满后的维修和更新、改造，不得挪作他用。 
    第三十七条第一款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</si>
  <si>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0202130000</t>
  </si>
  <si>
    <t>对房地产经纪人员以个人名义承接房地产经纪业务和收取费用的处罚</t>
  </si>
  <si>
    <t>【规章】《房地产经纪管理办法》（住房和城乡建设部 国家发展改革委 人力资源和社会保障部令第8号）
    第十四条 房地产经纪业务应当由房地产经纪机构统一承接，服务报酬由房地产经纪机构统一收取。分支机构应当以设立该分支机构的房地产经纪机构名义承揽业务。
房地产经纪人员不得以个人名义承接房地产经纪业务和收取费用。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</si>
  <si>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0202131000</t>
  </si>
  <si>
    <t>对房地产经纪机构提供代办贷款、代办房地产登记等其他服务，未向委托人说明服务内容、收费标准等情况，并未经委托人同意的处罚</t>
  </si>
  <si>
    <t>【规章】《房地产经纪管理办法》（住房和城乡建设部 国家发展改革委 人力资源和社会保障部令第8号）
    第十七条 房地产经纪机构提供代办贷款、代办房地产登记等其他服务的，应当向委托人说明服务内容、收费标准等情况，经委托人同意后，另行签订合同。
    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</si>
  <si>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t>0202132000</t>
  </si>
  <si>
    <t>对房地产经纪服务合同未由从事该业务的一名房地产经纪人或者两名房地产经纪人协理签名的处罚</t>
  </si>
  <si>
    <t>【规章】《房地产经纪管理办法》（住房和城乡建设部 国家发展改革委 人力资源和社会保障部令第8号）
    第二十条 房地产经纪机构签订的房地产经纪服务合同，应当加盖房地产经纪机构印章，并由从事该业务的一名房地产经纪人或者两名房地产经纪人协理签名。
    第三十三条 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t>
  </si>
  <si>
    <t>0202133000</t>
  </si>
  <si>
    <t>对房地产经纪机构签订房地产经纪服务合同前，不向交易当事人说明和书面告知规定事项的处罚</t>
  </si>
  <si>
    <t>【规章】《房地产经纪管理办法》（住房和城乡建设部 国家发展改革委 人力资源和社会保障部令第8号）
    第二十一条 房地产经纪机构签订房地产经纪服务合同前，应当向委托人说明房地产经纪服务合同和房屋买卖合同或者房屋租赁合同的相关内容，并书面告知下列事项：
   （一）是否与委托房屋有利害关系；  
   （二）应当由委托人协助的事宜、提供的资料；
   （三）委托房屋的市场参考价格；
   （四）房屋交易的一般程序及可能存在的风险；
   （五）房屋交易涉及的税费；
   （六）经纪服务的内容及完成标准；
   （七）经纪服务收费标准和支付时间；
   （八）其他需要告知的事项。
   房地产经纪机构根据交易当事人需要提供房地产经纪服务以外的其他服务的，应当事先经当事人书面同意并告知服务内容及收费标准。书面告知材料应当经委托人签名（盖章）确认。
    第三十三条 违反本办法，有下列行为之一的，由县级以上地方人民政府建设（房地产）主管部门责令限期改正，记入信用档案；对房地产经纪人员处以1万元罚款；对房地产经纪机构处以1万元以上3万元以下罚款：
   （四）房地产经纪机构签订房地产经纪服务合同前，不向交易当事人说明和书面告知规定事项的。</t>
  </si>
  <si>
    <t>0202134000</t>
  </si>
  <si>
    <t>对房地产经纪机构未按照规定如实记录业务情况或者保存房地产经纪服务合同的处罚</t>
  </si>
  <si>
    <t>【规章】《房地产经纪管理办法》（住房和城乡建设部 国家发展改革委 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（五）房地产经纪机构未按照规定如实记录业务情况或者保存房地产经纪服务合同的。</t>
  </si>
  <si>
    <t>责令限期改正，记入信用档案，罚款</t>
  </si>
  <si>
    <t>0202135000</t>
  </si>
  <si>
    <t>对房地产经纪机构擅自对外发布房源信息的处罚</t>
  </si>
  <si>
    <t>【规章】《房地产经纪管理办法》（住房和城乡建设部 国家发展改革委 人力资源和社会保障部令第8号）
    第二十二条第一款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第三十五条 违反本办法第二十二条，房地产经纪机构擅自对外发布房源信息的，由县级以上地方人民政府建设（房地产）主管部门责令限期改正，记入信用档案，取消网上签约资格，并处以1万元以上3万元以下罚款。</t>
  </si>
  <si>
    <t>0202136000</t>
  </si>
  <si>
    <t>对房地产经纪机构擅自划转客户交易结算资金的处罚</t>
  </si>
  <si>
    <t>【规章】《房地产经纪管理办法》（住房和城乡建设部 国家发展改革委 人力资源和社会保障部令第8号）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 违反本办法第二十四条，房地产经纪机构擅自划转客户交易结算资金的，由县级以上地方人民政府建设（房地产）主管部门责令限期改正，取消网上签约资格，处以3万元罚款。</t>
  </si>
  <si>
    <t>0202137000</t>
  </si>
  <si>
    <t>对房地产经纪机构和房地产经纪人员以隐瞒、欺诈、胁迫、贿赂等不正当手段招揽业务，诱骗消费者交易或者强制交易的处罚</t>
  </si>
  <si>
    <t>【规章】《房地产经纪管理办法》（住房和城乡建设部 国家发展改革委 人力资源和社会保障部令第8号）
    第二十五条 房地产经纪机构和房地产经纪人员不得有下列行为：
   （三）以隐瞒、欺诈、胁迫、贿赂等不正当手段招揽业务，诱骗消费者交易或者强制交易。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</si>
  <si>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0202138000</t>
  </si>
  <si>
    <t>对房地产经纪机构和房地产经纪人员泄露或者不当使用委托人的个人信息或者商业秘密，谋取不正当利益的处罚</t>
  </si>
  <si>
    <t>【规章】《房地产经纪管理办法》（住房和城乡建设部 国家发展改革委 人力资源和社会保障部令第8号）
    第二十五条 房地产经纪机构和房地产经纪人员不得有下列行为：
   （四）泄露或者不当使用委托人的个人信息或者商业秘密，谋取不正当利益。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</si>
  <si>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0202139000</t>
  </si>
  <si>
    <t>对房地产经纪机构和房地产经纪人员为交易当事人规避房屋交易税费等非法目的，就同一房屋签订不同交易价款的合同提供便利的处罚</t>
  </si>
  <si>
    <t>【规章】《房地产经纪管理办法》（住房和城乡建设部 国家发展改革委 人力资源和社会保障部令第8号）
    第二十五条 房地产经纪机构和房地产经纪人员不得有下列行为：
   （五）为交易当事人规避房屋交易税费等非法目的，就同一房屋签订不同交易价款的合同提供便利。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</si>
  <si>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0202140000</t>
  </si>
  <si>
    <t>对房地产经纪机构和房地产经纪人员改变房屋内部结构分割出租的处罚</t>
  </si>
  <si>
    <t>【规章】《房地产经纪管理办法》（住房和城乡建设部 国家发展改革委 人力资源和社会保障部令第8号）
    第二十五条 房地产经纪机构和房地产经纪人员不得有下列行为：
   （六）改变房屋内部结构分割出租。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</si>
  <si>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0202141000</t>
  </si>
  <si>
    <t>对房地产经纪机构和房地产经纪人员侵占、挪用房地产交易资金的处罚</t>
  </si>
  <si>
    <t>【规章】《房地产经纪管理办法》（住房和城乡建设部 国家发展改革委 人力资源和社会保障部令第8号）
    第二十五条 房地产经纪机构和房地产经纪人员不得有下列行为：
   （七）侵占、挪用房地产交易资金。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</si>
  <si>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0202142000</t>
  </si>
  <si>
    <t>对房地产经纪机构和房地产经纪人员承购、承租自己提供经纪服务的房屋的处罚</t>
  </si>
  <si>
    <t>【规章】《房地产经纪管理办法》（住房和城乡建设部 国家发展改革委 人力资源和社会保障部令第8号）
    第二十五条 房地产经纪机构和房地产经纪人员不得有下列行为：
    （八）承购、承租自己提供经纪服务的房屋。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</si>
  <si>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0202143000</t>
  </si>
  <si>
    <t>对房地产经纪机构和房地产经纪人员为不符合交易条件的保障性住房和禁止交易的房屋提供经纪服务的处罚</t>
  </si>
  <si>
    <t>【规章】《房地产经纪管理办法》（住房和城乡建设部 国家发展改革委 人力资源和社会保障部令第8号）
    第二十五条 房地产经纪机构和房地产经纪人员不得有下列行为：
   （九）为不符合交易条件的保障性住房和禁止交易的房屋提供经纪服务。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</si>
  <si>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0202144000</t>
  </si>
  <si>
    <t>对房产测绘单位在房产面积测算中不执行国家标准、规范和规定的处罚</t>
  </si>
  <si>
    <t>【规章】《房产测绘管理办法》（建设部 国家测绘局令第83号）
    第三条第一款  房产测绘单位应当严格遵守国家有关法律、法规，执行国家房产测量规范和有关技术标准、规定，对其完成的房产测绘成果质量负责。
    第二十一条 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t>
  </si>
  <si>
    <t>0202145000</t>
  </si>
  <si>
    <t>对房产测绘单位在房产面积测算中弄虚作假、欺骗房屋权利人的处罚</t>
  </si>
  <si>
    <t>【规章】《房产测绘管理办法》（建设部 国家测绘局令第83号）
    第四条　房产测绘从业人员应当保证测绘成果的完整、准确，不得违规测绘、弄虚作假，不得损害国家利益、社会公共利益和他人合法权益。
    第二十一条 房产测绘单位有下列情形之一的，由县级以上人民政府房地产行政主管部门给予警告并责令限期改正，并可处以1万元以上3万元以下的罚款；情节严重的，由发证机关予以降级或者取消其房产测绘资格： 
   （二）在房产面积测算中弄虚作假、欺骗房屋权利人的。</t>
  </si>
  <si>
    <t>0202146000</t>
  </si>
  <si>
    <t>对房产测绘单位房产面积测算失误，造成重大损失的处罚</t>
  </si>
  <si>
    <t>【规章】《房产测绘管理办法》（建设部 国家测绘局令第83号）
    第三条第一款  房产测绘单位应当严格遵守国家有关法律、法规，执行国家房产测量规范和有关技术标准、规定，对其完成的房产测绘成果质量负责。
    第二十一条 房产测绘单位有下列情形之一的，由县级以上人民政府房地产行政主管部门给予警告并责令限期改正，并可处以1万元以上3万元以下的罚款；情节严重的，由发证机关予以降级或者取消其房产测绘资格： 
   （三）房产面积测算失误，造成重大损失的。</t>
  </si>
  <si>
    <t>0202147000</t>
  </si>
  <si>
    <t>对开发企业不按规定使用商品房预售款项的处罚</t>
  </si>
  <si>
    <t>【规章】《城市商品房预售管理办法》（建设部令第131号）
    第十一条第一款  开发企业预售商品房所得款项应当用于有关的工程建设。
    第十四条 开发企业不按规定使用商品房预售款项的，由房地产管理部门责令限期纠正，并可处以违法所得3倍以下但不超过3万元的罚款。</t>
  </si>
  <si>
    <t>0202148000</t>
  </si>
  <si>
    <t>对房地产开发企业隐瞒有关情况、提供虚假材料，或者采用欺骗、贿赂等不正当手段取得商品房预售许可的处罚</t>
  </si>
  <si>
    <t>【规章】《城市商品房预售管理办法》（建设部令第131号）
    第八条　商品房预售许可依下列程序办理： 
   （二）审核。房地产管理部门对开发企业提供的有关材料是否符合法定条件进行审核。 
开发企业对所提交材料实质内容的真实性负责。
    第十五条　开发企业隐瞒有关情况、提供虚假材料，或者采用欺骗、贿赂等不正当手段取得商品房预售许可的，由房地产管理部门责令停止预售，撤销商品房预售许可，并处3万元罚款。</t>
  </si>
  <si>
    <t>*责令停止预售，撤销商品房预售许可，罚款</t>
  </si>
  <si>
    <t>0202152000</t>
  </si>
  <si>
    <t>对房地产开发企业在未解除商品房买卖合同前将作为合同标的物的商品房再行销售给他人的处罚</t>
  </si>
  <si>
    <t>【规章】《商品房销售管理办法》（建设部令第88号）
    第十条　房地产开发企业不得在未解除商品房买卖合同前，将作为合同标的物的商品房再行销售给他人。
    第三十九条　在未解除商品房买卖合同前，将作为合同标的物的商品房再行销售给他人的，处以警告，责令限期改正，并处2万元以上3万元以下罚款；构成犯罪的，依法追究刑事责任。</t>
  </si>
  <si>
    <t>0202153000</t>
  </si>
  <si>
    <t>对房地产开发企业未按规定将测绘成果或者需要由其提供的办理房屋权属登记的资料报送房地产行政主管部门的处罚</t>
  </si>
  <si>
    <t>【规章】《商品房销售管理办法》（建设部令第88号）
    第三十四条第二款　房地产开发企业应当在商品房交付使用之日起60日内，将需要由其提供的办理房屋权属登记的资料报送房屋所在地房地产行政主管部门。
    第四十一条　房地产开发企业未按规定将测绘成果或者需要由其提供的办理房屋权属登记的资料报送房地产行政主管部门的，处以警告，责令限期改正，并可处以2万元以上3万元以下罚款。</t>
  </si>
  <si>
    <t>0202154000</t>
  </si>
  <si>
    <t>对房地产开发企业未按照规定的现售条件现售商品房的处罚</t>
  </si>
  <si>
    <t>【规章】《商品房销售管理办法》（建设部令第88号）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第四十二条　房地产开发企业在销售商品房中有下列行为之一的，处以警告，责令限期改正，并可处以1万元以上3万元以下罚款。 
    （一）未按照规定的现售条件现售商品房的。</t>
  </si>
  <si>
    <t>0202155000</t>
  </si>
  <si>
    <t>对房地产开发企业未按照规定在商品房现售前将房地产开发项目手册及符合商品房现售条件的有关证明文件报送房地产开发主管部门备案的处罚</t>
  </si>
  <si>
    <t>【规章】《商品房销售管理办法》（建设部令第88号）
    第八条　房地产开发企业应当在商品房现售前将房地产开发项目手册及符合商品房现售条件的有关证明文件报送房地产开发主管部门备案。
    第四十二条　房地产开发企业在销售商品房中有下列行为之一的，处以警告，责令限期改正，并可处以1万元以上3万元以下罚款。 
（二）未按照规定在商品房现售前将房地产开发项目手册及符合商品房现售条件的有关证明文件报送房地产开发主管部门备案的。</t>
  </si>
  <si>
    <t>0202156000</t>
  </si>
  <si>
    <t>对房地产开发企业返本销售或者变相返本销售商品房的处罚</t>
  </si>
  <si>
    <t>【规章】《商品房销售管理办法》（建设部令第88号）
    第十一条第一款  房地产开发企业不得采取返本销售或者变相返本销售的方式销售商品房。
    第四十二条 房地产开发企业在销售商品房中有下列行为之一的，处以警告，责令限期改正，并可处以1万元以上3万元以下罚款。 
   （三）返本销售或者变相返本销售商品房的。</t>
  </si>
  <si>
    <t>0202157000</t>
  </si>
  <si>
    <t>对房地产开发企业采取售后包租或者变相售后包租方式销售未竣工商品房的处罚</t>
  </si>
  <si>
    <t>【规章】《商品房销售管理办法》（建设部令第88号）
    第十一条第二款  房地产开发企业不得采取售后包租或者变相售后包租的方式销售未竣工商品房。
    第四十二条 房地产开发企业在销售商品房中有下列行为之一的，处以警告，责令限期改正，并可处以1万元以上3万元以下罚款。 
   （四）采取售后包租或者变相售后包租方式销售未竣工商品房的。</t>
  </si>
  <si>
    <t>0202158000</t>
  </si>
  <si>
    <t>对房地产开发企业分割拆零销售商品住宅的处罚</t>
  </si>
  <si>
    <t>【规章】《商品房销售管理办法》（建设部令第88号）
    第十二条　商品住宅按套销售，不得分割拆零销售。
    第四十二条 房地产开发企业在销售商品房中有下列行为之一的，处以警告，责令限期改正，并可处以1万元以上3万元以下罚款。 
   （五）分割拆零销售商品住宅的。</t>
  </si>
  <si>
    <t>0202159000</t>
  </si>
  <si>
    <t>对不符合商品房销售条件，房地产开发企业向买受人收取预订款性质费用的处罚</t>
  </si>
  <si>
    <t>【规章】《商品房销售管理办法》（建设部令第88号）
    第二十二条第一款  不符合商品房销售条件的，房地产开发企业不得销售商品房，不得向买受人收取任何预订款性质费用。
    第四十二条 房地产开发企业在销售商品房中有下列行为之一的，处以警告，责令限期改正，并可处以1万元以上3万元以下罚款。 
   （六）不符合商品房销售条件，向买受人收取预订款性质费用的。</t>
  </si>
  <si>
    <t>0202160000</t>
  </si>
  <si>
    <t>对房地产开发企业未按照规定向买受人明示《商品房销售管理办法》、《商品房买卖合同示范文本》、《城市商品房预售管理办法》的处罚</t>
  </si>
  <si>
    <t>【规章】《商品房销售管理办法》（建设部令第88号）
    第二十三条　房地产开发企业应当在订立商品房买卖合同之前向买受人明示《商品房销售管理办法》和《商品房买卖合同示范文本》；预售商品房的，还必须明示《城市商品房预售管理办法》。
    第四十二条 房地产开发企业在销售商品房中有下列行为之一的，处以警告，责令限期改正，并可处以1万元以上3万元以下罚款。 
   （七）未按照规定向买受人明示《商品房销售管理办法》、《商品房买卖合同示范文本》、《城市商品房预售管理办法》的。</t>
  </si>
  <si>
    <t>0202161000</t>
  </si>
  <si>
    <t>对房地产开发企业委托没有资格的机构代理销售商品房的处罚</t>
  </si>
  <si>
    <t>【规章】《商品房销售管理办法》（建设部令第88号）
    第二十五条第一款  房地产开发企业委托中介服务机构销售商品房的，受托机构应当是依法设立并取得工商营业执照的房地产中介服务机构。
    第四十二条 房地产开发企业在销售商品房中有下列行为之一的，处以警告，责令限期改正，并可处以1万元以上3万元以下罚款。 
   （八）委托没有资格的机构代理销售商品房的。</t>
  </si>
  <si>
    <t>0202162000</t>
  </si>
  <si>
    <t>对房地产中介服务机构代理销售不符合销售条件的商品房的处罚</t>
  </si>
  <si>
    <t>【规章】《商品房销售管理办法》（建设部令第88号）
    第二十七条第二款  受托房地产中介服务机构不得代理销售不符合销售条件的商品房。
    第四十三条　房地产中介服务机构代理销售不符合销售条件的商品房的,处以警告，责令停止销售，并可处以2万元以上3万元以下罚款。</t>
  </si>
  <si>
    <t xml:space="preserve">*警告，责令停止销售，罚款  </t>
  </si>
  <si>
    <t>0202163000</t>
  </si>
  <si>
    <t>对将不准上市出售的已购公有住房和经济适用住房上市出售的处罚</t>
  </si>
  <si>
    <t xml:space="preserve">【规章】《已购公有住房和经济适用住房上市出售管理暂行办法》（建设部令1999年第69号）
    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违反本办法第五条的规定，将不准上市出售的已购公有住房和经济适用住房上市出售的，没收违法所得，并处以10000元以上30000元以下罚款。 </t>
  </si>
  <si>
    <t>0202164000</t>
  </si>
  <si>
    <t>对将已购公有住房和经济适用住房上市出售后，该户家庭又以非法手段按照成本价（或者标准价）购买公有住房或者政府提供优惠政策建设的住房的处罚</t>
  </si>
  <si>
    <t>【规章】《已购公有住房和经济适用住房上市出售管理暂行办法》（建设部令1999年第69号）
    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</si>
  <si>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 xml:space="preserve">*责令退回所购房屋，不予办理产权登记手续，罚款  </t>
  </si>
  <si>
    <t>0202166000</t>
  </si>
  <si>
    <t>对分支机构不以设立该分支机构的房地产估价机构名义承揽估价业务的处罚</t>
  </si>
  <si>
    <t>【规章】《房地产估价机构管理办法》（建设部令第14号）
    第五十条 有下列行为之一的，由县级以上人民政府房地产行政主管部门给予警告，责令限期改正；逾期未改正的，可处5千元以上2万元以下的罚款；给当事人造成损失的，依法承担赔偿责任：
  （一）违反本办法第二十五条规定承揽业务的；
    第二十六条　房地产估价业务应当由房地产估价机构统一接受委托，统一收取费用。
    房地产估价师不得以个人名义承揽估价业务，分支机构应当以设立该分支机构的房地产估价机构名义承揽估价业务。</t>
  </si>
  <si>
    <t>0202167000</t>
  </si>
  <si>
    <t>对房地产估价机构及其估价人员应当回避未回避的处罚</t>
  </si>
  <si>
    <t>【规章】《房地产估价机构管理办法》（建设部令第14号）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
     第二十七条 房地产估价机构及执行房地产估价业务的估价人员与委托人或者估价业务相对人有利害关系的,应当回避。</t>
  </si>
  <si>
    <t>0202168000</t>
  </si>
  <si>
    <t>对出租住房，没有以原设计的房间为最小出租单位的；人均居住建筑面积低于当地人民政府规定的最低标准的；厨房、卫生间、阳台、地下储藏间出租供人租住的；以上违法行为逾期不改正的处罚</t>
  </si>
  <si>
    <t xml:space="preserve">【规章】《商品房屋租赁管理办法》（住房和城乡建设部令第6号）
    第二十二条：违反本办法第八条规定的，由直辖市、市、县人民政府建设（房地产）主管部门责令限期改正，逾期不改正的，可处以五千元以上三万元以下罚款。
    第八条：出租住房的，应当以原设计的房间为最小出租单位，人均租住建筑面积不得低于当地人民政府规定的最低标准。厨房、卫生间、阳台和地下储藏室不得出租供人员居住。
</t>
  </si>
  <si>
    <t>0202171000</t>
  </si>
  <si>
    <t>对物业服务企业未将物业承接查验情况在物业管理区域内显著位置公告的处罚</t>
  </si>
  <si>
    <t>【地方性法规】《江苏省物业管理条例》
    第四十一条 ...物业服务企业应当在备案后将物业承接查验情况，在物业管理区域内显著位置公告。
    第八十三条：违反本条例第四十一条第二款规定，物业服务企业未将物业承接查验情况在物业管理区域内显著位置公告的，由县（市、区）物业管理行政主管部门责令限期改正；逾期不改正的，处一万元以上十万元以下罚款。</t>
  </si>
  <si>
    <t>0202172000</t>
  </si>
  <si>
    <t>对建设单位将未出售或者未附赠的车位、车库不优先出租给本区域内业主，或者将多余车位、车库出租给本物业管理区域外使用人的租赁期限超过六个月的处罚</t>
  </si>
  <si>
    <t>【地方性法规】《江苏省物业管理条例》
    第六十二条 物业管理区域内规划用于停放汽车的车位、车库，建设单位应当首先满足本区域内业主的停车需要，其归属由当事人通过出售、附赠或者出租等方式约定。
    建设单位办理商品房房屋预销售登记后出售或者附赠的车位、车库，应当明示并在物业管理区域内显著位置公示拟出售车位、车库的产权证明文件和出售价格。拟出售车位、车库数量少于本区域要求购买车位、车库业主的房屋套数时，应当通过抽签等公平方式确定，每户业主只能购买一个车位或者车库。
建设单位未出售或者未附赠的车位、车库，应当优先出租给本区域内业主，租金按照价格行政主管部门核定的标准执行；业主要求承租车位、车库的，建设单位不得只售不租。拟出租车位、车库数量少于本区域要求承租车位、车库业主的房屋套数时，应当通过抽签等公平方式确定给未购买或者未受赠车位、车库的业主，每户业主只能承租一个车位或者车库。
   在首先满足本物业管理区域内业主的购买和承租需要后还有多余车位、车库的，可以出租给本物业管理区域外的使用人，但租赁期限不得超过六个月。 
   第八十八条：违反本条例第六十二条第三款、第四款规定，建设单位将未出售或者未附赠的车位、车库不优先出租给本区域内业主，或者将多余车位、车库出租给本物业管理区域外使用人的租赁期限超过六个月的，由县（市、区）物业管理行政主管部门责令限期改正，没收违法所得；逾期不改正的，处五万元以上十万元以下罚款。</t>
  </si>
  <si>
    <t xml:space="preserve">*没收违法所得，罚款 </t>
  </si>
  <si>
    <t>0202173000</t>
  </si>
  <si>
    <t>对建设单位对业主要求承租的车位、车库只售不租的处罚</t>
  </si>
  <si>
    <t>【地方性法规】《江苏省物业管理条例》
    第六十二条 物业管理区域内规划用于停放汽车的车位、车库，建设单位应当首先满足本区域内业主的停车需要，其归属由当事人通过出售、附赠或者出租等方式约定。
    建设单位办理商品房房屋预销售登记后出售或者附赠的车位、车库，应当明示并在物业管理区域内显著位置公示拟出售车位、车库的产权证明文件和出售价格。拟出售车位、车库数量少于本区域要求购买车位、车库业主的房屋套数时，应当通过抽签等公平方式确定，每户业主只能购买一个车位或者车库。
建设单位未出售或者未附赠的车位、车库，应当优先出租给本区域内业主，租金按照价格行政主管部门核定的标准执行；业主要求承租车位、车库的，建设单位不得只售不租。拟出租车位、车库数量少于本区域要求承租车位、车库业主的房屋套数时，应当通过抽签等公平方式确定给未购买或者未受赠车位、车库的业主，每户业主只能承租一个车位或者车库。
在首先满足本物业管理区域内业主的购买和承租需要后还有多余车位、车库的，可以出租给本物业管理区域外的使用人，但租赁期限不得超过六个月。  
    第八十八条：违反本条例第六十二条第三款规定，建设单位对业主要求承租的车位、车库只售不租的，由县（市、区）物业管理行政主管部门责令限期改正；逾期不改正的，处十万元以上五十万元以下罚款。</t>
  </si>
  <si>
    <t>0202175000</t>
  </si>
  <si>
    <t>对城市低收入住房困难家庭隐瞒有关情况或者提供虚假材料申请廉租住房保障的处罚</t>
  </si>
  <si>
    <t>【规章】《廉租住房保障办法》（建设部令第162号）
    第十八条　建设（住房保障）主管部门、民政等有关部门以及街道办事处、镇人民政府，可以通过入户调查、邻里访问以及信函索证等方式对申请人的家庭收入和住房状况等进行核实。申请人及有关单位和个人应当予以配合，如实提供有关情况。
    第二十九条城市低收入住房困难家庭隐瞒有关情况或者提供虚假材料申请廉租住房保障的，建设（住房保障）主管部门不予受理，并给予警告。
【规章】《江苏省廉租住房保障办法》（2008江苏省人民政府令第50号）
    第二十三条  市、县人民政府住房保障、民政等有关部门以及街道办事处、镇人民政府，可以通过入户调查、邻里访问、信函索证及公示等方式对申请人的家庭收入和住房状况等进行核实。申请人及有关单位和个人应当予以配合，如实提供有关情况。
    第三十一条  隐瞒有关情况或者提供虚假材料申请廉租住房保障的，街道办事处或者镇人民政府，市、县人民政府住房保障主管部门不予受理，并给予警告，申请人在2年内不得再次申请廉租住房保障。</t>
  </si>
  <si>
    <t>警告，2年内不得再次申请</t>
  </si>
  <si>
    <t>0202176000</t>
  </si>
  <si>
    <t>对以欺骗等不正当手段，取得审核同意或者获得廉租住房保障的处罚</t>
  </si>
  <si>
    <t>【规章】《廉租住房保障办法》（建设部令第162号）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</si>
  <si>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0202177000</t>
  </si>
  <si>
    <t>对公共租赁住房的所有权人及其委托的运营单位向不符合条件的对象出租公共租赁住房的处罚</t>
  </si>
  <si>
    <t>【规章】《公共租赁住房管理办法》（住房和城乡建设部令第11号）
    第三十四条公共租赁住房的所有权人及其委托的运营单位违反本办法，有下列行为之一的，由市、县级人民政府住房保障主管部门责令限期改正，并处以3万元以下罚款
   （一）向不符合条件的对象出租公共租赁住房的；</t>
  </si>
  <si>
    <t>0202178000</t>
  </si>
  <si>
    <t>对公共租赁住房的所有权人及其委托的运营单位未履行公共租赁住房及其配套设施维修养护义务的处罚</t>
  </si>
  <si>
    <t>【规章】《公共租赁住房管理办法》（住房和城乡建设部令第11号）
    第三十四条公共租赁住房的所有权人及其委托的运营单位违反本办法，有下列行为之一的，由市、县级人民政府住房保障主管部门责令限期改正，并处以3万元以下罚款
  （二）未履行公共租赁住房及其配套设施维修养护义务的；</t>
  </si>
  <si>
    <t>0202179000</t>
  </si>
  <si>
    <t>对公共租赁住房的所有权人及其委托的运营单位改变公共租赁住房的保障性住房性质、用途，以及配套设施的规划用途的处罚</t>
  </si>
  <si>
    <t>【规章】《公共租赁住房管理办法》（住房和城乡建设部令第11号）
    第三十四条公共租赁住房的所有权人及其委托的运营单位违反本办法，有下列行为之一的，由市、县级人民政府住房保障主管部门责令限期改正，并处以3万元以下罚款
   （三）改变公共租赁住房的保障性住房性质、用途，以及配套设施的规划用途的。</t>
  </si>
  <si>
    <t>0202180000</t>
  </si>
  <si>
    <t>对申请人隐瞒有关情况或者提供虚假材料申请公共租赁住房的处罚</t>
  </si>
  <si>
    <t>【规章】《公共租赁住房管理办法》（住房和城乡建设部令第11号）
    第三十五条申请人隐瞒有关情况或者提供虚假材料申请公共租赁住房的，市、县级人民政府住房保障主管部门不予受理，给予警告，并记入公共租赁住房管理档案。</t>
  </si>
  <si>
    <t>0202181000</t>
  </si>
  <si>
    <t>对申请人以欺骗等不正手段，登记为轮候对象或者承租公共租赁住房的处罚</t>
  </si>
  <si>
    <t>【规章】《公共租赁住房管理办法》（住房和城乡建设部令第11号）
    第三十五条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</si>
  <si>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0202182000</t>
  </si>
  <si>
    <t>对承租人转借、转租或者擅自调换所承租公共租赁住房的处罚</t>
  </si>
  <si>
    <t>【规章】《公共租赁住房管理办法》（住房和城乡建设部令第11号）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有前款所列行为，承租人自退回公共租赁住房之日起五年内不得再次申请公共租赁住房；造成损失的，依法承担赔偿责任。</t>
  </si>
  <si>
    <t>0202183000</t>
  </si>
  <si>
    <t>对承租人改变所承租公共租赁住房用途的处罚</t>
  </si>
  <si>
    <t>【规章】《公共租赁住房管理办法》（住房和城乡建设部令第11号）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
有前款所列行为，承租人自退回公共租赁住房之日起五年内不得再次申请公共租赁住房；造成损失的，依法承担赔偿责任。</t>
  </si>
  <si>
    <t>0202184000</t>
  </si>
  <si>
    <t>对承租人破坏或者擅自装修所承租公共租赁住房，拒不恢复原状的处罚</t>
  </si>
  <si>
    <t>【规章】《公共租赁住房管理办法》（住房和城乡建设部令第11号）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
有前款所列行为，承租人自退回公共租赁住房之日起五年内不得再次申请公共租赁住房；造成损失的，依法承担赔偿责任。</t>
  </si>
  <si>
    <t>0202185000</t>
  </si>
  <si>
    <t>对承租人在公共租赁住房内从事违法活动的处罚</t>
  </si>
  <si>
    <t>【规章】《公共租赁住房管理办法》（住房和城乡建设部令第11号）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
有前款所列行为，承租人自退回公共租赁住房之日起五年内不得再次申请公共租赁住房；造成损失的，依法承担赔偿责任。</t>
  </si>
  <si>
    <t>0202186000</t>
  </si>
  <si>
    <t>对承租人无正当理由连续6个月以上闲置公共租赁住房的处罚</t>
  </si>
  <si>
    <t>【规章】《公共租赁住房管理办法》（住房和城乡建设部令第11号）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
有前款所列行为，承租人自退回公共租赁住房之日起五年内不得再次申请公共租赁住房；造成损失的，依法承担赔偿责任。</t>
  </si>
  <si>
    <t>0206302000</t>
  </si>
  <si>
    <t>对施工单位工程竣工验收后，不向建设单位出具质量保修书的处罚</t>
  </si>
  <si>
    <t>【规章】《建筑工程质量管理条例》（国务院令687号，2017年修订）
    第三十九条：建设工程实行质量保修制度。
    建设工程承包单位在向建设单位提交工程竣工验收报告时，应当向建设单位出具质量保修书。质量保修书中应当明确建设工程的保修范围、保修期限和保修责任等。
【规章】 《房屋建筑工程质量保修办法》（2000年建设部令第80号）
    第十八条 施工单位有下列行为之一的，由建设行政主管部门责令改正，并处1万元以上3万元以下的罚款：
    （一）工程竣工验收后，不向建设单位出具质量保修书的；</t>
  </si>
  <si>
    <t>0206303000</t>
  </si>
  <si>
    <t>对施工单位质量保修的内容、期限违反《房屋建筑工程质量保修办法》规定的处罚</t>
  </si>
  <si>
    <t>【规章】第三十九条《建筑工程质量管理条例》（国务院令687号，2017年修订）
    第四十条  在正常使用条件下，建设工程的最低保修期限为：
   （一）基础设施工程、房屋建筑的地基基础工程和主体结构工程，为设计文件规定的该工程的合理使用年限；
   （二）屋面防水工程、有防水要求的卫生间、房间和外墙面的防渗漏，为5年；
   （三）供热与供冷系统，为2个采暖期、供冷期；
（四）电气管线、给排水管道、设备安装和装修工程，为2年。
其他项目的保修期限由发包方与承包方约定。
建设工程的保修期，自竣工验收合格之日起计算。
【规章】 《房屋建筑工程质量保修办法》（2000年建设部令第80号）
    第六条　建设单位和施工单位应当在工程质量保修书中约定保修范围、保修期限和保修责任等，双方约定的保修范围、保修期限必须符合国家有关规定。
    第十八条  施工单位有下列行为之一的，由建设行政主管部门责令改正，并处1万元以上3万元以下的罚款。
   （二） 质量保修的内容、期限违反本办法规定的。</t>
  </si>
  <si>
    <t>0206304000</t>
  </si>
  <si>
    <t>对评估专业人员私自接受委托从事业务、收取费用的处罚（限房地产估价业务）</t>
  </si>
  <si>
    <t>【法律】《中华人民共和国资产评估法》
    第十四条　评估专业人员不得有下列行为：
    （一）私自接受委托从事业务、收取费用;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（一）私自接受委托从事业务、收取费用的;
    第四十九条　评估机构、评估专业人员在一年内累计三次因违反本法规定受到责令停业、责令停止从业以外处罚的，有关评估行政管理部门可以责令其停业或者停止从业一年以上五年以下。
【规章】《注册房地产估价师管理办法》（建设部令第151号）
    第二十六条　注册房地产估价师不得有下列行为：
   （八）以个人名义承揽房地产估价业务。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</si>
  <si>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警告，责令改正，没收违法所得</t>
  </si>
  <si>
    <t>0206305000</t>
  </si>
  <si>
    <t>对评估专业人员同时在两个以上评估机构从事业务的处罚（限房地产估价业务）</t>
  </si>
  <si>
    <t>【法律】《中华人民共和国资产评估法》
    第十四条　评估专业人员不得有下列行为：
   （二）同时在两个以上评估机构从事业务;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（二）同时在两个以上评估机构从事业务的;
    第四十九条　评估机构、评估专业人员在一年内累计三次因违反本法规定受到责令停业、责令停止从业以外处罚的，有关评估行政管理部门可以责令其停业或者停止从业一年以上五年以下。
【规章】《注册房地产估价师管理办法》（建设部令第151号）
    第二十六条　注册房地产估价师不得有下列行为：
   （七）同时在2个或者2个以上房地产估价机构执业。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</si>
  <si>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0206306000</t>
  </si>
  <si>
    <t>对评估专业人员采用欺骗、利诱、胁迫，或者贬损、诋毁其他评估专业人员等不正当手段招揽业务的处罚（限房地产估价业务）</t>
  </si>
  <si>
    <t>【法律】《中华人民共和国资产评估法》
    第十四条　评估专业人员不得有下列行为：
    （三）采用欺骗、利诱、胁迫，或者贬损、诋毁其他评估专业人员等不正当手段招揽业务;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（三）采用欺骗、利诱、胁迫，或者贬损、诋毁其他评估专业人员等不正当手段招揽业务的;
    第四十九条　评估机构、评估专业人员在一年内累计三次因违反本法规定受到责令停业、责令停止从业以外处罚的，有关评估行政管理部门可以责令其停业或者停止从业一年以上五年以下。
【规章】《注册房地产估价师管理办法》（建设部令第151号）
    第二十六条　注册房地产估价师不得有下列行为：
   （十一）严重损害他人利益、名誉的行为。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</si>
  <si>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0206307000</t>
  </si>
  <si>
    <t>对评估专业人员允许他人以本人名义从事业务，或者冒用他人名义从事业务的处罚（限房地产估价业务）</t>
  </si>
  <si>
    <t>【法律】《中华人民共和国资产评估法》
    第十四条　评估专业人员不得有下列行为：
    （四）允许他人以本人名义从事业务，或者冒用他人名义从事业务;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（四）允许他人以本人名义从事业务，或者冒用他人名义从事业务的;
    第四十九条　评估机构、评估专业人员在一年内累计三次因违反本法规定受到责令停业、责令停止从业以外处罚的，有关评估行政管理部门可以责令其停业或者停止从业一年以上五年以下。
【规章】《注册房地产估价师管理办法》（建设部令第151号）
    第二十六条　注册房地产估价师不得有下列行为：
   （六）允许他人以自己的名义从事房地产估价业务。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</si>
  <si>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0206308000</t>
  </si>
  <si>
    <t>对评估专业人员签署本人未承办业务的评估报告或者有重大遗漏的评估报告的处罚（限房地产估价业务）</t>
  </si>
  <si>
    <t>【法律】《中华人民共和国资产评估法》
    第十四条　评估专业人员不得有下列行为：
    （五）签署本人未承办业务的评估报告
    （七）签署虚假评估报告或者有重大遗漏的评估报告;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（五）签署本人未承办业务的评估报告或者有重大遗漏的评估报告的;
    第四十九条　评估机构、评估专业人员在一年内累计三次因违反本法规定受到责令停业、责令停止从业以外处罚的，有关评估行政管理部门可以责令其停业或者停止从业一年以上五年以下。
【行政法规】《国有土地上房屋征收与补偿条例》（国务院令第590号）
    第十七条第二款  房地产价格评估机构应当独立、客观、公正地开展房屋征收评估工作，任何单位和个人不得干预。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</si>
  <si>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0206309000</t>
  </si>
  <si>
    <t>对违规出具房地产估价报告的处罚</t>
  </si>
  <si>
    <t>【规章】《房地产估价机构管理办法》（2013年10月16日住房和城乡建设部令第14号修正）
    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t>
  </si>
  <si>
    <t>0206310000</t>
  </si>
  <si>
    <t>对建设单位压缩合理审查周期、提供不真实送审资料、对审查机构提出不符合法律、法规和工程建设强制性标准要求的处罚</t>
  </si>
  <si>
    <t>【规章】 《房屋建筑和市政基础设施工程施工图设计文件审查管理办法》（2013年住房和城乡建设部令第13号，2018年住房和城乡建设部令第46号修改）
    第九条第二款　建设单位不得明示或者暗示审查机构违反法律法规和工程建设强制性标准进行施工图审查，不得压缩合理审查周期、压低合理审查费用。
    第十条　建设单位应当向审查机构提供下列资料并对所提供资料的真实性负责：（一）作为勘察、设计依据的政府有关部门的批准文件及附件；（二）全套施工图；（三）其他应当提交的材料。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t>
  </si>
  <si>
    <t>0206311000</t>
  </si>
  <si>
    <t>对出租不能继续使用的危险房屋的处罚</t>
  </si>
  <si>
    <t>【地方性法规】《江苏省城市房地产交易管理条例》 （2018年《江苏省人民代表大会常务委员会关于修改〈江苏省大气污染防治条例〉等十六件地方性法规的决定》修订）
    第二十九条  有下列情形之一的房屋，不得出租：
　　（四）经鉴定属于危险房屋不能继续使用的；
    第四十条　违反本条例规定，出租不能继续使用的危险房屋的，由市、县（市）房产管理部门责令改正，没收违法所得，并可处以五百元以上二千元以下的罚款。造成人身、财产损害的，依法承担赔偿责任。</t>
  </si>
  <si>
    <t>没收违法所得，罚款</t>
  </si>
  <si>
    <t>0206312000</t>
  </si>
  <si>
    <t>对出租属于违法建筑的房屋、出租不符合安全、防灾等工程建设强制性标准的房屋、出租违反规定改变房屋使用性质的房屋的处罚</t>
  </si>
  <si>
    <t>【规章】《商品房屋租赁管理办法》（住房和城乡建设部部令第6号） 
    第六条 有下列情形之一的房屋不得出租：
   （一）属于违法建筑的；
   （二）不符合安全、防灾等工程建设强制性标准的；
   （三）违反规定改变房屋使用性质的；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</si>
  <si>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0206313000</t>
  </si>
  <si>
    <t>对未按规定办理房屋艅登记备案，或变更、延续或者注销手续的处罚</t>
  </si>
  <si>
    <t>【规章】《商品房屋租赁管理办法》（住房和城乡建设部部令第6号） 
    第十四条第一款 房屋租赁合同订立后三十日内，房屋租赁当事人应当到租赁房屋所在地直辖市、市、县人民政府建设（房地产）主管部门办理房屋租赁登记备案。
    第十九条　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罚款；单位逾期不改正的，处以一千元以上一万元以下罚款。</t>
  </si>
  <si>
    <t>0206314000</t>
  </si>
  <si>
    <t>对评估专业人员索要、收受或者变相索要、收受合同约定以外的酬金、财物，或者谋取其他不正当利益的处罚（限房地产估价业务）</t>
  </si>
  <si>
    <t>【法律】《中华人民共和国资产评估法》
    第十四条　评估专业人员不得有下列行为：
    （六）索要、收受或者变相索要、收受合同约定以外的酬金、财物，或者谋取其他不正当利益;
    第四十四条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（六）索要、收受或者变相索要、收受合同约定以外的酬金、财物，或者谋取其他不正当利益的。
    第四十九条　评估机构、评估专业人员在一年内累计三次因违反本法规定受到责令停业、责令停止从业以外处罚的，有关评估行政管理部门可以责令其停业或者停止从业一年以上五年以下。
【规章】《注册房地产估价师管理办法》（建设部令第151号）
    第二十六条　注册房地产估价师不得有下列行为：
   （二）在执业过程中，索贿、受贿或者谋取合同约定费用外的其他利益。
   （三）在执业过程中实施商业贿赂。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</si>
  <si>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0206334000</t>
  </si>
  <si>
    <t>对损坏或者擅自迁移、拆除传统村落内的传统建筑的处罚</t>
  </si>
  <si>
    <t>【规章】《江苏省传统村落保护办法》（江苏省人民政府令第117号）
    第二十七条第四款  任何单位或者个人不得损坏或者擅自迁移、拆除传统村落内的传统建筑。
    第三十八条  违反本办法第二十七条第四款规定，损坏或者擅自迁移、拆除传统村落内的传统建筑的，由县（市、区）人民政府住房城乡建设主管部门责令停止违法行为、恢复原状或者采取其他补救措施，对单位可以处以5000元以上3万元以下的罚款，对个人可以处500元以下的罚款；对传统村落价值造成损失的，依法承担赔偿责任。</t>
  </si>
  <si>
    <t>0206335000</t>
  </si>
  <si>
    <t>对擅自移动、涂改或者损毁传统村落内设置的传统村落保护标识标牌的处罚</t>
  </si>
  <si>
    <t>【规章】《江苏省传统村落保护办法》（江苏省人民政府令第117号）
    第二十九条  任何单位和个人不得擅自移动、涂改或者损毁传统村落内设置的传统村落保护标识标牌。     
    第三十九条  违反本办法第二十九条规定，擅自移动、涂改或者损毁传统村落内设置的传统村落保护标识标牌的，由县（市、区）人民政府住房城乡建设主管部门责令限期改正、恢复原状或者采取其他补救措施，逾期不改正或者未采取其他补救措施恢复原状的，对单位可以处2000元以上1万元以下的罚款，对个人可以处200元以下的罚款。</t>
  </si>
  <si>
    <t>0206336000</t>
  </si>
  <si>
    <t>对建设单位未对暂时不能开工的建设用地的裸露地面进行覆盖或者未对超过三个月不能开工的建设用地的裸露地面进行行绿化、铺装或者遮盖的处罚</t>
  </si>
  <si>
    <t>【法律】《中华人民共和国大气污染防治法》
    第六十九条第五款 暂时不能开工的建设用地，建设单位应当对裸露地面进行覆盖；超过三个月的，应当进行绿化、铺装或者遮盖。
    第一百一十五条 违反本法规定，施工单位有下列行为之一的，由县级以上人民政府住房城乡建设等主管部门按照职责责令改正，处一万元以上十万元以下的罚款；拒不改正的，责令停工整治：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【行政法规】《城市市容和环境卫生管理条例》
    第十六条　城市的工程施工现场的材料、机具应当堆放整齐，渣土应当及时清运；临街工地应当设置护栏或者围布遮挡；停工场地应当及时整理并作必要的覆盖；竣工后，应当及时清理和平整场地。第三十四条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t>
  </si>
  <si>
    <t>0206337000</t>
  </si>
  <si>
    <t>对在城市人民政府规定的街道的临街建筑物的阳台和窗外，堆放、吊挂有碍市容的物品的处罚</t>
  </si>
  <si>
    <t>【行政法规】《城市市容和环境卫生条例》
    第十条　一切单位和个人都应当保持建筑物的整洁、美观。在城市人民政府规定的街道的临街建筑物的阳台和窗外，不得堆放、吊挂有碍市容的物品。搭建或者封闭阳台必须符合城市人民政府市容环境卫生行政主管部门的有关规定。
    第三十四条　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t>
  </si>
  <si>
    <t>0206338000</t>
  </si>
  <si>
    <t>对施工单位未对建筑土方、工程渣土、建筑垃圾及时清运，或者未采用密闭式防尘网遮盖的处罚</t>
  </si>
  <si>
    <t>【法律】《中华人民共和国大气污染防治法》
    第六十九条第三款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第一百一十五条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t>
  </si>
  <si>
    <t>0206339000</t>
  </si>
  <si>
    <t>对建设单位未按照本规定提供工程周边环境等资料的处罚</t>
  </si>
  <si>
    <t>【规章】《危险性较大的分部分项工程安全管理规定》（住房和城乡建设部令第37号）
    第五条　建设单位应当依法提供真实、准确、完整的工程地质、水文地质和工程周边环境等资料。
    第二十九条　建设单位有下列行为之一的，责令限期改正，并处1万元以上3万元以下的罚款；对直接负责的主管人员和其他直接责任人员处1000元以上5000元以下的罚款：  
    （一）未按照本规定提供工程周边环境等资料的；</t>
  </si>
  <si>
    <t>0206340000</t>
  </si>
  <si>
    <t>对建设单位未按照本规定未按照本规定在招标文件中列出危大工程清单的处罚</t>
  </si>
  <si>
    <t>【规章】《危险性较大的分部分项工程安全管理规定》（住房和城乡建设部令第37号）
    第七条　建设单位应当组织勘察、设计等单位在施工招标文件中列出危大工程清单，要求施工单位在投标时补充完善危大工程清单并明确相应的安全管理措施。    
    第二十九条　建设单位有下列行为之一的，责令限期改正，并处1万元以上3万元以下的罚款；对直接负责的主管人员和其他直接责任人员处1000元以上5000元以下的罚款：  
　　（二）未按照本规定在招标文件中列出危大工程清单的；</t>
  </si>
  <si>
    <t>0206341000</t>
  </si>
  <si>
    <t>对建设单位未按照施工合同约定及时支付危大工程施工技术措施费或者相应的安全防护文明施工措施费的处罚</t>
  </si>
  <si>
    <t>【规章】《危险性较大的分部分项工程安全管理规定》（住房和城乡建设部令第37号）
     第八条　建设单位应当按照施工合同约定及时支付危大工程施工技术措施费以及相应的安全防护文明施工措施费，保障危大工程施工安全。
     第二十九条　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</si>
  <si>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0206342000</t>
  </si>
  <si>
    <t>对建设单位未按照本规定委托具有相应勘察资质的单位进行第三方监测的处罚</t>
  </si>
  <si>
    <t xml:space="preserve">【规章】《危险性较大的分部分项工程安全管理规定》（住房和城乡建设部令第37号）
    第二十条第一款　对于按照规定需要进行第三方监测的危大工程，建设单位应当委托具有相应勘察资质的单位进行监测。
    第二十九条　建设单位有下列行为之一的，责令限期改正，并处1万元以上3万元以下的罚款；对直接负责的主管人员和其他直接责任人员处1000元以上5000元以下的罚款：  
　　（四）未按照本规定委托具有相应勘察资质的单位进行第三方监测的；
</t>
  </si>
  <si>
    <t>0206343000</t>
  </si>
  <si>
    <t>对建设单位未对第三方监测单位报告的异常情况组织采取处置措施的处罚</t>
  </si>
  <si>
    <t xml:space="preserve">【规章】《危险性较大的分部分项工程安全管理规定》（住房和城乡建设部令第37号）
　　第二十条第三款　监测单位应当按照监测方案开展监测，及时向建设单位报送监测成果，并对监测成果负责；发现异常时，及时向建设、设计、施工、监理单位报告，建设单位应当立即组织相关单位采取处置措施。
    第二十九条　建设单位有下列行为之一的，责令限期改正，并处1万元以上3万元以下的罚款；对直接负责的主管人员和其他直接责任人员处1000元以上5000元以下的罚款：  
　　（五）未对第三方监测单位报告的异常情况组织采取处置措施的。
</t>
  </si>
  <si>
    <t>0206344000</t>
  </si>
  <si>
    <t>勘察单位未在勘察文件中说明地质条件可能造成的工程风险的，对直接负责的主管人员和其他直接责任人员的处罚</t>
  </si>
  <si>
    <t xml:space="preserve">【规章】《危险性较大的分部分项工程安全管理规定》（住房和城乡建设部令第37号）
    第六条第一款　勘察单位应当根据工程实际及工程周边环境资料，在勘察文件中说明地质条件可能造成的工程风险。
　　第三十条　勘察单位未在勘察文件中说明地质条件可能造成的工程风险的，责令限期改正，依照《建设工程安全生产管理条例》对单位进行处罚；对直接负责的主管人员和其他直接责任人员处1000元以上5000元以下的罚款。   
</t>
  </si>
  <si>
    <t>0206345000</t>
  </si>
  <si>
    <t>对设计单位未在设计文件中注明涉及危大工程的重点部位和环节，未提出保障工程周边环境安全和工程施工安全的意见的处罚</t>
  </si>
  <si>
    <t xml:space="preserve">【规章】《危险性较大的分部分项工程安全管理规定》（住房和城乡建设部令第37号）
    第六条第二款　设计单位应当在设计文件中注明涉及危大工程的重点部位和环节，提出保障工程周边环境安全和工程施工安全的意见，必要时进行专项设计。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</si>
  <si>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0206346000</t>
  </si>
  <si>
    <t>对施工单位未对超过一定规模的危大工程专项施工方案进行专家论证的处罚</t>
  </si>
  <si>
    <t xml:space="preserve">【规章】《危险性较大的分部分项工程安全管理规定》（住房和城乡建设部令第37号）
　　第十二条　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
　　专家应当从地方人民政府住房城乡建设主管部门建立的专家库中选取，符合专业要求且人数不得少于5名。与本工程有利害关系的人员不得以专家身份参加专家论证会。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t>
  </si>
  <si>
    <t>0206347000</t>
  </si>
  <si>
    <t>未根据专家论证报告对超过一定规模的危大工程专项施工方案进行修改，或者未按照本规定重新组织专家论证的处罚</t>
  </si>
  <si>
    <t xml:space="preserve">【规章】《危险性较大的分部分项工程安全管理规定》（住房和城乡建设部令第37号）
　　第十三条　专家论证会后，应当形成论证报告，对专项施工方案提出通过、修改后通过或者不通过的一致意见。专家对论证报告负责并签字确认。
　　专项施工方案经论证需修改后通过的，施工单位应当根据论证报告修改完善后，重新履行本规定第十一条的程序。
　　专项施工方案经论证不通过的，施工单位修改后应当按照本规定的要求重新组织专家论证。
　　第三十四条　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
</t>
  </si>
  <si>
    <t>0206348000</t>
  </si>
  <si>
    <t>对施工单位未严格按照专项施工方案组织施工，或者擅自修改专项施工方案的处罚</t>
  </si>
  <si>
    <t xml:space="preserve">【规章】《危险性较大的分部分项工程安全管理规定》（住房和城乡建设部令第37号）
　　第十六条　施工单位应当严格按照专项施工方案组织施工，不得擅自修改专项施工方案。
　　因规划调整、设计变更等原因确需调整的，修改后的专项施工方案应当按照本规定重新审核和论证。涉及资金或者工期调整的，建设单位应当按照约定予以调整。
　　第三十四条　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  </t>
  </si>
  <si>
    <t>0206349000</t>
  </si>
  <si>
    <t>对施工单位在项目负责人未按照本规定现场履职或者组织限期整改的处罚</t>
  </si>
  <si>
    <t>【规章】《危险性较大的分部分项工程安全管理规定》（住房和城乡建设部令第37号）
　　第十七条第一款、第二款　施工单位应当对危大工程施工作业人员进行登记，项目负责人应当在施工现场履职。
　　项目专职安全生产管理人员应当对专项施工方案实施情况进行现场监督，对未按照专项施工方案施工的，应当要求立即整改，并及时报告项目负责人，项目负责人应当及时组织限期整改。
　　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t>
  </si>
  <si>
    <t>0206350000</t>
  </si>
  <si>
    <t>对施工单位未按照本规定进行施工监测和安全巡视的处罚</t>
  </si>
  <si>
    <t>【规章】《危险性较大的分部分项工程安全管理规定》（住房和城乡建设部令第37号）
　　第十七条第三款   施工单位应当按照规定对危大工程进行施工监测和安全巡视，发现危及人身安全的紧急情况，应当立即组织作业人员撤离危险区域。
    第三十五条　施工单位有下列行为之一的，责令限期改正，并处1万元以上3万元以下的罚款；对直接负责的主管人员和其他直接责任人员处1000元以上5000元以下的罚款： 
　　（二）施工单位未按照本规定进行施工监测和安全巡视的；</t>
  </si>
  <si>
    <t>0206351000</t>
  </si>
  <si>
    <t>对施工单位未按照本规定组织危大工程验收的处罚</t>
  </si>
  <si>
    <t>【规章】《危险性较大的分部分项工程安全管理规定》（住房和城乡建设部令第37号）
　　第二十一条　对于按照规定需要验收的危大工程，施工单位、监理单位应当组织相关人员进行验收。验收合格的，经施工单位项目技术负责人及总监理工程师签字确认后，方可进入下一道工序。
　　危大工程验收合格后，施工单位应当在施工现场明显位置设置验收标识牌，公示验收时间及责任人员。
第三十五条　施工单位有下列行为之一的，责令限期改正，并处1万元以上3万元以下的罚款；对直接负责的主管人员和其他直接责任人员处1000元以上5000元以下的罚款： 
　　（三）未按照本规定组织危大工程验收的；</t>
  </si>
  <si>
    <t>0206352000</t>
  </si>
  <si>
    <t>对施工单位发生险情或者事故时，未采取应急处置措施的处罚</t>
  </si>
  <si>
    <t>【规章】《危险性较大的分部分项工程安全管理规定》（住房和城乡建设部令第37号）
　　第二十二条　危大工程发生险情或者事故时，施工单位应当立即采取应急处置措施，并报告工程所在地住房城乡建设主管部门。建设、勘察、设计、监理等单位应当配合施工单位开展应急抢险工作。
　　第三十五条　施工单位有下列行为之一的，责令限期改正，并处1万元以上3万元以下的罚款；对直接负责的主管人员和其他直接责任人员处1000元以上5000元以下的罚款： 
　　（四）发生险情或者事故时，未采取应急处置措施的；</t>
  </si>
  <si>
    <t>0206353000</t>
  </si>
  <si>
    <t>对施工单位未按照本规定建立危大工程安全管理档案的处罚</t>
  </si>
  <si>
    <t xml:space="preserve"> 【规章】《危险性较大的分部分项工程安全管理规定》（住房和城乡建设部令第37号）
第二十四条　施工、监理单位应当建立危大工程安全管理档案。
　　施工单位应当将专项施工方案及审核、专家论证、交底、现场检查、验收及整改等相关资料纳入档案管理。
　　监理单位应当将监理实施细则、专项施工方案审查、专项巡视检查、验收及整改等相关资料纳入档案管理。
　　第三十五条　施工单位有下列行为之一的，责令限期改正，并处1万元以上3万元以下的罚款；对直接负责的主管人员和其他直接责任人员处1000元以上5000元以下的罚款： 
　　（五）未按照本规定建立危大工程安全管理档案的。</t>
  </si>
  <si>
    <t>0206354000</t>
  </si>
  <si>
    <t>对监理单位未编制监理实施细则的处罚</t>
  </si>
  <si>
    <t xml:space="preserve"> 【规章】《危险性较大的分部分项工程安全管理规定》（住房和城乡建设部令第37号）
　　第十八条　监理单位应当结合危大工程专项施工方案编制监理实施细则，并对危大工程施工实施专项巡视检查。
　　第三十七条　监理单位有下列行为之一的，责令限期改正，并处1万元以上3万元以下的罚款；对直接负责的主管人员和其他直接责任人员处1000元以上5000元以下的罚款：
    （一）未按照本规定编制监理实施细则的；</t>
  </si>
  <si>
    <t>0206355000</t>
  </si>
  <si>
    <t>对监理单位未对危大工程施工实施专项巡视检查的处罚</t>
  </si>
  <si>
    <t xml:space="preserve">【规章】《危险性较大的分部分项工程安全管理规定》（住房和城乡建设部令第37号）
　　第十八条　监理单位应当结合危大工程专项施工方案编制监理实施细则，并对危大工程施工实施专项巡视检查。
　　第三十七条　监理单位有下列行为之一的，责令限期改正，并处1万元以上3万元以下的罚款；对直接负责的主管人员和其他直接责任人员处1000元以上5000元以下的罚款：
    （二）未对危大工程施工实施专项巡视检查的；   </t>
  </si>
  <si>
    <t>0206356000</t>
  </si>
  <si>
    <t>对监理单位未参与组织危大工程验收的处罚</t>
  </si>
  <si>
    <t>【规章】《危险性较大的分部分项工程安全管理规定》（住房和城乡建设部令第37号）
　　第二十一条第一款　对于按照规定需要验收的危大工程，施工单位、监理单位应当组织相关人员进行验收。验收合格的，经施工单位项目技术负责人及总监理工程师签字确认后，方可进入下一道工序。
　　第三十七条　监理单位有下列行为之一的，责令限期改正，并处1万元以上3万元以下的罚款；对直接负责的主管人员和其他直接责任人员处1000元以上5000元以下的罚款：
    （三）未按照本规定参与组织危大工程验收的；</t>
  </si>
  <si>
    <t>0206357000</t>
  </si>
  <si>
    <t>对监理单位未建立危大工程安全管理档案的处罚</t>
  </si>
  <si>
    <t>【规章】《危险性较大的分部分项工程安全管理规定》（住房和城乡建设部令第37号）
第二十四条　施工、监理单位应当建立危大工程安全管理档案。
　　施工单位应当将专项施工方案及审核、专家论证、交底、现场检查、验收及整改等相关资料纳入档案管理。
　　监理单位应当将监理实施细则、专项施工方案审查、专项巡视检查、验收及整改等相关资料纳入档案管理。
　　第三十七条　监理单位有下列行为之一的，责令限期改正，并处1万元以上3万元以下的罚款；对直接负责的主管人员和其他直接责任人员处1000元以上5000元以下的罚款： 
 　（四）未按照本规定建立危大工程安全管理档案的。</t>
  </si>
  <si>
    <t>0206358000</t>
  </si>
  <si>
    <t>对监测单位未取得相应勘察资质从事第三方监测的处罚</t>
  </si>
  <si>
    <t>【规章】《危险性较大的分部分项工程安全管理规定》（住房和城乡建设部令第37号）
　　第二十条第一款　对于按照规定需要进行第三方监测的危大工程，建设单位应当委托具有相应勘察资质的单位进行监测。
　　第三十八条　监测单位有下列行为之一的，责令限期改正，并处1万元以上3万元以下的罚款；对直接负责的主管人员和其他直接责任人员处1000元以上5000元以下的罚款：
  　（一）未取得相应勘察资质从事第三方监测的；</t>
  </si>
  <si>
    <t>0206359000</t>
  </si>
  <si>
    <t>对监测单位未按照本规定编制监测方案的处罚</t>
  </si>
  <si>
    <t>【规章】《危险性较大的分部分项工程安全管理规定》（住房和城乡建设部令第37号）
　　第二十条第二款　监测单位应当编制监测方案。监测方案由监测单位技术负责人审核签字并加盖单位公章，报送监理单位后方可实施。
　　第三十八条　监测单位有下列行为之一的，责令限期改正，并处1万元以上3万元以下的罚款；对直接负责的主管人员和其他直接责任人员处1000元以上5000元以下的罚款： 
　　（二）未按照本规定编制监测方案的；</t>
  </si>
  <si>
    <t>0206360000</t>
  </si>
  <si>
    <t>对监测单位未按照监测方案开展监测的处罚</t>
  </si>
  <si>
    <t>【规章】《危险性较大的分部分项工程安全管理规定》（住房和城乡建设部令第37号）
　　第二十条第三款　　监测单位应当按照监测方案开展监测，及时向建设单位报送监测成果，并对监测成果负责；发现异常时，及时向建设、设计、施工、监理单位报告，建设单位应当立即组织相关单位采取处置措施。
　　第三十八条　监测单位有下列行为之一的，责令限期改正，并处1万元以上3万元以下的罚款；对直接负责的主管人员和其他直接责任人员处1000元以上5000元以下的罚款：
　　（三）未按照监测方案开展监测的；</t>
  </si>
  <si>
    <t>0206361000</t>
  </si>
  <si>
    <t>对监测单位发现异常未及时报告的处罚</t>
  </si>
  <si>
    <t>【规章】《危险性较大的分部分项工程安全管理规定》（住房和城乡建设部令第37号）
　　第二十条第三款　　监测单位应当按照监测方案开展监测，及时向建设单位报送监测成果，并对监测成果负责；发现异常时，及时向建设、设计、施工、监理单位报告，建设单位应当立即组织相关单位采取处置措施。
　　第三十八条　监测单位有下列行为之一的，责令限期改正，并处1万元以上3万元以下的罚款；对直接负责的主管人员和其他直接责任人员处1000元以上5000元以下的罚款：
　　（四）发现异常未及时报告的。</t>
  </si>
  <si>
    <t>0202372000</t>
  </si>
  <si>
    <t>对涂改、倒卖、出租、出借或者以其他形式非法转让城市建筑垃圾处置核准文件的处罚</t>
  </si>
  <si>
    <t>【规章】《城市建筑垃圾管理规定》 （建设部令第139号）
    第八条　禁止涂改、倒卖、出租、出借或者以其他形式非法转让城市建筑垃圾处置核准文件。
    第二十四条 涂改、倒卖、出租、 出借或者以其他形式非法转让城市建筑垃圾处置核准文件的，由城市人民政府市容环境卫生主管部门责令限期改正，给予警告，处5000元以上2万元以下罚款。</t>
  </si>
  <si>
    <t>0202279000</t>
  </si>
  <si>
    <t>对未取得设计、施工资格或者未按照资质等级承担城市道路的设计、施工任务的处罚</t>
  </si>
  <si>
    <t>【行政法规】《城市道路管理条例》（1996年6月4日中华人民共和国国务院令第198号发布 根据2011年1月8日《国务院关于废止和修改部分行政法规的决定》修改，2017年国务院令第676号修改 ）
    第十六条　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三万元以下的罚款；已经取得设计、施工资格证书，情节严重的，提请原发证机关吊销设计、施工资格证书：
   （一） 未取得设计、施工资格或者未按照资质等级承担城市道路的设计、施工任务的</t>
  </si>
  <si>
    <t>0202280000</t>
  </si>
  <si>
    <t>对未按照城市道路设计、施工技术规范设计、施工的处罚</t>
  </si>
  <si>
    <t>【行政法规】《城市道路管理条例》（1996年6月4日中华人民共和国国务院令第198号发布 根据2011年1月8日《国务院关于废止和修改部分行政法规的决定》修改，2017年国务院令第676号修改 ）
    第十六条　承担城市道路设计、施工的单位，应当具有相应的资质等级，并按照资质等级承担相应的城市道路的设计、施工任务。
    第十七条：城市道路的设计、施工，应当严格执行国家和地方规定的城市道路设计、施工的技术规范。
    第三十九条：违反本条例的规定，有下列行为之一的，由市政工程行政主管部门责令停止设计、施工，限期改正，可以并处三万元以下的罚款；已经取得设计、施工资格证书，情节严重的，提请原发证机关吊销设计、施工资格证书：
   （二）未按照城市道路设计、施工技术规范设计、施工的；</t>
  </si>
  <si>
    <t>0202281000</t>
  </si>
  <si>
    <t>对未按照设计图纸施工或者擅自修改图纸的处罚</t>
  </si>
  <si>
    <t>【行政法规】《城市道路管理条例》（1996年6月4日中华人民共和国国务院令第198号发布 根据2011年1月8日《国务院关于废止和修改部分行政法规的决定》修改，2017年国务院令第676号修改 ）
    第十六条　承担城市道路设计、施工的单位，应当具有相应的资质等级，并按照资质等级承担相应的城市道路的设计、施工任务。    
    第十七条：城市道路的设计、施工，应当严格执行国家和地方规定的城市道路设计、施工的技术规范。
    第三十九条：违反本条例的规定，有下列行为之一的，由市政工程行政主管部门责令停止设计、施工，限期改正，可以并处三万元以下的罚款；已经取得设计、施工资格证书，情节严重的，提请原发证机关吊销设计、施工资格证书：
   （三）未按照设计图纸施工或者擅自修改图纸的。</t>
  </si>
  <si>
    <t>0202357000</t>
  </si>
  <si>
    <t>对在城市主次干道两侧、居民居住区或者公园、绿地管理部门指定区域外露天烧烤食品的处罚</t>
  </si>
  <si>
    <t>【法律】《中华人民共和国大气污染防治法》
    第五条第二款 县级以上人民政府其他有关部门在各自职责范围内对大气污染防治实施监督管理。
    第八十一条第三款 任何单位和个人不得在当地人民政府禁止的区域内露天烧烤食品或者为露天烧烤食品提供场地。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地方性法规】《江苏省大气污染防治条例》（江苏省人民代表大会公告第2号，据2018年11月23日江苏省第十三届人民代表大会常务委员会第六次会议《关于修改〈江苏省湖泊保护条例〉等十八件地方性法规的决定》第二次修正）
     第六十二条第二款　禁止在城市主次干道两侧、居民居住区以及公园、绿地内管理维护单位指定的烧烤区域外露天烧烤食品。
    第九十六条第二款　违反本条例第五十九条第二款规定，在城市主次干道两侧、居民居住区或者公园、绿地内管理维护单位指定的烧烤区域外露天烧烤食品的，由设区的市、县（市）人民政府确定的行政主管部门责令改正，没收烧烤工具和违法所得，并处五百元以上五千元以下罚款。</t>
  </si>
  <si>
    <t>没收烧烤工具和违法所得，罚款</t>
  </si>
  <si>
    <t>0200585000</t>
  </si>
  <si>
    <t>对依法应当进行消防设计审查的建设工程，未经依法审查或者审查不合格擅自施工的处罚</t>
  </si>
  <si>
    <t>【法律】《中华人民共和国消防法》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
    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</si>
  <si>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建筑工程消防设计未经消防审核或者经审核不合格擅自施工的处罚</t>
  </si>
  <si>
    <t>0200587000</t>
  </si>
  <si>
    <t>对依法应当进行消防验收的建设工程未经消防验收或者消防验收不合格擅自投入使用的处罚</t>
  </si>
  <si>
    <t>【法律】《中华人民共和国消防法》
     第十三条第三款  依法应当进行消防验收的建设工程，未经消防验收或者消防验收不合格的，禁止投入使用；其他建设工程经依法抽查不合格的，应当停止使用。
    第五十八条　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t>
  </si>
  <si>
    <t>未经消防验收或者经验收不合格擅自使用的处罚</t>
  </si>
  <si>
    <t>0200588000</t>
  </si>
  <si>
    <t>对建设工程验收后经依法抽查不合格不停止使用的处罚</t>
  </si>
  <si>
    <t>【法律】《中华人民共和国消防法》
    第十三条第三款 依法应当进行消防验收的建设工程，未经消防验收或者消防验收不合格的，禁止投入使用;其他建设工程经依法抽查不合格的，应当停止使用。
    第五十八条　违反本法规定，有下列行为之一的，由住房和城乡建设主管部门、消防救援机构按照各自职权责令停止施工、停止使用或者停产停业，并处三万元以上三十万元以下罚款：
    (三)本法第十三条规定的其他建设工程验收后经依法抽查不合格，不停止使用的;</t>
  </si>
  <si>
    <t>对投入使用后抽查不合格不停止使用的处罚</t>
  </si>
  <si>
    <t>0200591000</t>
  </si>
  <si>
    <t>对建设单位未依照规定进行竣工消防验收备案的处罚</t>
  </si>
  <si>
    <t>【法律】《中华人民共和国消防法》
    第十三条第一、二款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第五十八条第二款 　建设单位未依照本法规定在验收后报住房和城乡建设主管部门备案的，由住房和城乡建设主管部门责令改正，处五千元以下罚款。</t>
  </si>
  <si>
    <t>对未进行竣工消防备案的处罚</t>
  </si>
  <si>
    <t>0200592000</t>
  </si>
  <si>
    <t>对建设单位要求建筑设计单位或者建筑施工企业降低消防技术标准设计、施工的处罚</t>
  </si>
  <si>
    <t>【法律】《中华人民共和国消防法》
    第九条 建设工程的消防设计、施工必须符合国家工程建设消防技术标准。建设、设计、施工、工程监理等单位依法对建设工程的消防设计、施工质量负责。
    第二十六条第一款 建筑构件、建筑材料和室内装修、装饰材料的防火性能必须符合国家标准；没有国家标准的，必须符合行业标准。
    第五十九条　违反本法规定，有下列行为之一的，由住房和城乡建设主管部门责令改正或者停止施工，并处一万元以上十万元以下罚款：
    (一)建设单位要求建筑设计单位或者建筑施工企业降低消防技术标准设计、施工的;</t>
  </si>
  <si>
    <t>对违法要求降低消防技术标准设计、施工的处罚</t>
  </si>
  <si>
    <t>0200593000</t>
  </si>
  <si>
    <t>对建筑设计单位不按照消防技术标准强制性要求进行消防设计的处罚</t>
  </si>
  <si>
    <t>【法律】《中华人民共和国消防法》
    第九条 建设工程的消防设计、施工必须符合国家工程建设消防技术标准。建设、设计、施工、工程监理等单位依法对建设工程的消防设计、施工质量负责。
    第二十六条第一款 建筑构件、建筑材料和室内装修、装饰材料的防火性能必须符合国家标准；没有国家标准的，必须符合行业标准。
    第五十九条　违反本法规定，有下列行为之一的，由住房和城乡建设主管部门责令改正或者停止施工，并处一万元以上十万元以下罚款：
　　(二)建筑设计单位不按照消防技术标准强制性要求进行消防设计的;</t>
  </si>
  <si>
    <t>对不按照消防技术标准强制性要求进行消防设计的处罚</t>
  </si>
  <si>
    <t>0200594000</t>
  </si>
  <si>
    <t>对建筑施工企业不按照消防设计文件和消防技术标准施工，降低消防施工质量的处罚</t>
  </si>
  <si>
    <t>【法律】《中华人民共和国消防法》
    第九条 建设工程的消防设计、施工必须符合国家工程建设消防技术标准。建设、设计、施工、工程监理等单位依法对建设工程的消防设计、施工质量负责。
    第二十六条第一款 建筑构件、建筑材料和室内装修、装饰材料的防火性能必须符合国家标准；没有国家标准的，必须符合行业标准。
    第五十九条　违反本法规定，有下列行为之一的，由住房和城乡建设主管部门责令改正或者停止施工，并处一万元以上十万元以下罚款：
　　(三)建筑施工企业不按照消防设计文件和消防技术标准施工，降低消防施工质量的;</t>
  </si>
  <si>
    <t>对违法施工降低消防施工质量的处罚</t>
  </si>
  <si>
    <t>0200595000</t>
  </si>
  <si>
    <t>对违法监理降低消防施工质量的处罚</t>
  </si>
  <si>
    <t>【法律】《中华人民共和国消防法》
    第九条  建设工程的消防设计、施工必须符合国家工程建设消防技术标准。建设、设计、施工、工程监理等单位依法对建设工程的消防设计、施工质量负责。
    第二十六条  建筑构件、建筑材料和室内装修、装饰材料的防火性能必须符合国家标准；没有国家标准的，必须符合行业标准。
    第五十九条第一款第（四）项  违反本法规定，有下列行为之一的，责令改正或者停止施工，并处一万元以上十万元以下罚款： 
    （四）工程监理单位与建设单位或者建筑施工企业串通，弄虚作假，降低消防施工质量的。</t>
  </si>
  <si>
    <t>0200649000</t>
  </si>
  <si>
    <t>对建设工程消防设计、竣工验收未依法申报消防备案的处罚</t>
  </si>
  <si>
    <t>【法律】《中华人民共和国消防法》
    第十三条第一款第（二）项  按照国家工程建设消防技术标准需要进行消防设计的建设工程竣工，依照下列规定进行消防验收、备案： 
    （二）其他建设工程，建设单位在验收后应当报公安机关消防机构备案，公安机关消防机构应当进行抽查。
    第五十八第二款 建设单位未依照本法规定将消防设计文件报公安机关消防机构备案，或者在竣工后未依照本法规定报公安机关消防机构备案的，责令限期改正，处五千元以下罚款。
    第六十三条　建设工程消防设计、竣工验收未依法申报消防备案的，责令建设单位在五个工作日内备案，处五百元以上五千元以下罚款。对未备案的建设工程实施检查时，建设单位不提供消防设计文件，已经施工的，责令停止施工；不提供竣工验收资料，经检查不合格的，按照中华人民共和国消防法的规定处理。
【地方性法规】《江苏省消防条例》
    第四十六条第二款  依法应当进行消防设计备案的建设工程，建设单位应当自取得施工许可之日起七个工作日内将消防设计文件报公安机关消防机构备案；依法应当进行消防设计备案但不需要取得施工许可的建设工程，建设单位应当在施工前七个工作日内将消防设计文件报公安机关消防机构备案。</t>
  </si>
  <si>
    <t>0200650000</t>
  </si>
  <si>
    <t>对建设单位不提供未备案建设工程消防设计文件已经施工的处罚</t>
  </si>
  <si>
    <t>【地方性法规】《江苏省消防条例》
    第四十七条第一款  依法应当进行消防设计审核的建设工程，未经消防审核或者审核不合格的，建设单位和施工单位不得施工，建设行政主管部门不予核发施工许可证；依法应当进行消防设计备案的建设工程，经抽查不合格的，应当停止施工。
    第六十三条　建设工程消防设计、竣工验收未依法申报消防备案的，责令建设单位在五个工作日内备案，处五百元以上五千元以下罚款。对未备案的建设工程实施检查时，建设单位不提供消防设计文件，已经施工的，责令停止施工；不提供竣工验收资料，经检查不合格的，按照《中华人民共和国消防法》的规定处理。</t>
  </si>
  <si>
    <t>0200651000</t>
  </si>
  <si>
    <t>对建设工程投入使用后经抽查不合格，不停止使用的处罚</t>
  </si>
  <si>
    <t>【法律】《中华人民共和国消防法》
    第十三条第二款  依法应当进行消防验收的建设工程，未经消防验收或者消防验收不合格的，禁止投入使用；其他建设工程经依法抽查不合格的，应当停止使用
    第四十七条第二款  依法应当进行消防验收的建设工程，未经消防验收或者验收不合格的，不得投入使用，房产行政主管部门不予办理房屋权属登记；依法应当进行竣工验收消防备案的建设工程，经抽查不合格的，应当停止使用。
    第十三条第二款依法应当进行消防验收的建设工程，未经消防验收或者消防验收不合格的，禁止投入使用；其他建设工程经依法抽查不合格的，应当停止使用。
    第五十八条第一款第（四）项  违反本法规定，有下列行为之一的，责令停止施工、停止使用或者停产停业，并处三万元以上三十万元以下罚款：         
    （四）建设工程投入使用后经公安机关消防机构依法抽查不合格，不停止使用的；
【地方性法规】《江苏省消防条例》
    第六十三条　建设工程消防设计、竣工验收未依法申报消防备案的，责令建设单位在五个工作日内备案，处五百元以上五千元以下罚款。对未备案的建设工程实施检查时，建设单位不提供消防设计文件，已经施工的，责令停止施工；不提供竣工验收资料，经检查不合格的，按照《中华人民共和国消防法》的规定处理。</t>
  </si>
  <si>
    <t>0200684000</t>
  </si>
  <si>
    <t>对违法使用不符合市场准入、不合格、国家明令淘汰的消防产品行为的处罚</t>
  </si>
  <si>
    <t>【法律】《中华人民共和国消防法》
    第五十九条　违反本法规定，有下列行为之一的，责令改正或者停止施工，并处一万元以上十万元以下罚款：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
【规章】《消防产品监督管理规定》（公安部、国家工商行政管理总局、国家质量监督检验验疫总局令第122号）
    第三十四条  有下列情形之一的，由公安机关消防机构责令改正，依照《中华人民共和国消防法》第五十九条处罚：
    （一）建设单位要求建设工程施工企业使用不符合市场准入的消防产品、不合格的消防产品或者国家明令淘汰的消防产品的；
    （二）建设工程设计单位选用不符合市场准入的消防产品，或者国家明令淘汰的消防产品进行消防设计的；
    （三）建设工程施工企业安装不符合市场准入的消防产品、不合格的消防产品或者国家明令淘汰的消防产品的；
    （四）工程监理单位与建设单位或者建设工程施工企业串通，弄虚作假，安装、使用不符合市场准入的消防产品、不合格的消防产品或者国家明令淘汰的消防产品的。</t>
  </si>
  <si>
    <t>0200685000</t>
  </si>
  <si>
    <t>对违法选用不符合市场准入的、国家明令淘汰的消防产品消防产品进行消防设计行为的处罚</t>
  </si>
  <si>
    <t>0200686000</t>
  </si>
  <si>
    <t>对违法施工安装不符合市场准入的、不合格的、国家明令淘汰的消防产品行为的处罚</t>
  </si>
  <si>
    <t>0200687000</t>
  </si>
  <si>
    <t>对违法监理安装、使用不符合市场准入的、不合格的、国家明令淘汰的消防产品行为的处罚</t>
  </si>
  <si>
    <t>对工程勘察设计人员推荐使用不符合质量标准的材料和设备的处罚</t>
  </si>
  <si>
    <t>【规章】 《江苏省建设工程勘察设计管理办法》（2000年江苏省人民政府令第168号发布，2018年江苏省政府第128号令修改）
第三十六条 工程勘察设计人员有下列行为之一的，由县级以上人民政府建设行政主管部门给予警告、责令限期改正、没收违法所得，可处以30000元以下罚款，情节严重，或造成重大责任事故，构成犯罪的，依法追究刑事责任： 
（三）推荐使用不符合质量标准的材料和设备的。</t>
  </si>
  <si>
    <t>警告、没收违法所得、罚款</t>
  </si>
  <si>
    <t>2020年省级动态调整增加</t>
  </si>
  <si>
    <t>对监理单位直接负责的主管人员和其他直接责任人员在总监理工程师未按照规定审查危大工程专项施工方案的处罚</t>
  </si>
  <si>
    <t xml:space="preserve">【规章】《危险性较大的分部分项工程安全管理规定》（住房和城乡建设部令第37号，住房和城乡建设部令第47号修改）
　　第十一条　专项施工方案应当由施工单位技术负责人审核签字、加盖单位公章，并由总监理工程师审查签字、加盖执业印章后方可实施。
　　危大工程实行分包并由分包单位编制专项施工方案的，专项施工方案应当由总承包单位技术负责人及分包单位技术负责人共同审核签字并加盖单位公章。
　　第十二条　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
　　专家应当从地方人民政府住房城乡建设主管部门建立的专家库中选取，符合专业要求且人数不得少于5名。与本工程有利害关系的人员不得以专家身份参加专家论证会。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t>
  </si>
  <si>
    <t>对监理单位直接负责的主管人员和其他直接责任人员在发现施工单位未按照专项施工方案实施，未要求其整改或者停工的处罚</t>
  </si>
  <si>
    <t>【规章】《危险性较大的分部分项工程安全管理规定》（住房和城乡建设部令第37号，住房和城乡建设部令第47号修改）
　　第十九条　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
　　第三十六条　监理单位有下列行为之一的，依照《中华人民共和国安全生产法》《建设工程安全生产管理条例》对单位进行处罚；对直接负责的主管人员和其他直接责任人员处1000元以上5000元以下的罚款：
　　（二）发现施工单位未按照专项施工方案实施，未要求其整改或者停工的；</t>
  </si>
  <si>
    <t>对监理单位直接负责的主管人员和其他直接责任人员在施工单位拒不整改或者不停止施工时，未向建设单位和工程所在地住房城乡建设主管部门报告的处罚</t>
  </si>
  <si>
    <t>【规章】《危险性较大的分部分项工程安全管理规定》（住房和城乡建设部令第37号，住房和城乡建设部令第47号修改）
　　第十九条　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
　　第三十六条　监理单位有下列行为之一的，依照《中华人民共和国安全生产法》《建设工程安全生产管理条例》对单位进行处罚；对直接负责的主管人员和其他直接责任人员处1000元以上5000元以下的罚款：
　　（三）施工单位拒不整改或者不停止施工时，未向建设单位和工程所在地住房城乡建设主管部门报告的。</t>
  </si>
  <si>
    <t>0232035000</t>
  </si>
  <si>
    <t>对工程监理未对专项施工方案实施跟踪监理造成事故隐患的处罚</t>
  </si>
  <si>
    <t>【地方性法规】《无锡市建设工程安全生产管理条例》（2008年12月25日无锡市第十四届人民代表大会常务委员会第八次会议制定2009年1月18日江苏省第十一届人民代表大会常务委员会第七次会议批准）
    第四十七条　违反本条例第十五条第一款规定，工程监理单位未对专项施工方案实施跟踪监理造成事故隐患的，建设行政主管部门应当责令改正，并处以三千元以上五千元以下的罚款。</t>
  </si>
  <si>
    <t>0232036000</t>
  </si>
  <si>
    <t>对施工单位特种作业人员未取得特种作业操作资格证书上岗的处罚</t>
  </si>
  <si>
    <t xml:space="preserve">【地方性法规】《无锡市建设工程安全生产管理条例》（2008年12月25日无锡市第十四届人民代表大会常务委员会第八次会议制定2009年1月18日江苏省第十一届人民代表大会常务委员会第七次会议批准）
    第四十九条　违反本条例第二十五条第一款、第二十七条第（三）项、第（六）项规定，施工单位有下列行为之一的，由建设行政主管部门责令限期改正；逾期未改正的，处以五千元以上一万元以下的罚款：
    （一）施工单位特种作业人员未取得特种作业操作资格证书上岗的；
    （二）在主出入口显著位置未设置施工平面布置图、安全生产、文明施工、消防保卫、重大危险源告知、应急预案措施等公示牌的；
    （三）材料、设备堆放未做到安全有序或者落地脚手架底部、模板支撑底部地面未作硬化处理的。 </t>
  </si>
  <si>
    <t>0232037000</t>
  </si>
  <si>
    <t>对未按安全专项施工方案组织施工的；拆卸建筑起重机械未提前告知当地建设工程安全生产监督管理机构的处罚</t>
  </si>
  <si>
    <t>【地方性法规】《无锡市建设工程安全生产管理条例》（2008年12月25日无锡市第十四届人民代表大会常务委员会第八次会议制定2009年1月18日江苏省第十一届人民代表大会常务委员会第七次会议批准）
    第五十条　违反本条例第二十八条第二款、第三十一条第三款规定，施工单位有下列行为之一的，建设行政主管部门应当责令改正，并处以五千元以上三万元以下的罚款：
    （一）未按安全专项施工方案组织施工的； 
    （二）拆卸建筑起重机械未提前告知当地建设工程安全生产监督管理机构的。</t>
  </si>
  <si>
    <t>0232038000</t>
  </si>
  <si>
    <t>对施工单位拆除三层以上建（构）筑物未采用机械或者爆破方式拆除的处罚</t>
  </si>
  <si>
    <t>【地方性法规】《无锡市建设工程安全生产管理条例》（2008年12月25日无锡市第十四届人民代表大会常务委员会第八次会议制定2009年1月18日江苏省第十一届人民代表大会常务委员会第七次会议批准）
    第五十一条违反本条例第三十五条第二款规定，施工单位拆除三层以上建（构）筑物未采用机械或者爆破方式拆除的，建设行政主管部门应当责令改正，并处以一万元以上三万元以下的罚款。</t>
  </si>
  <si>
    <t>0232039000</t>
  </si>
  <si>
    <t>对监理单位未按规定对涉及结构安全的试块、试件以及有关材料进行见证取样、送检的；未按规定和标准组织工程质量验收的；未按照规定签署工程、出具虚假验收意见的处罚</t>
  </si>
  <si>
    <t>【规章】《无锡市建设工程质量监督管理办法》（2013 年无锡市人民政府第 1４３号令）
    第三十五条 违反本办法规定， 监理单位有下列行为之一的， 由建设行政主管部门责令改正， 处以 1 万元以上 3 万元以下罚 款； 情节严重的， 建议颁发资质证书的机关依法降低资质等级，或者吊销资质证书： 
   （三） 未按照规定对涉及结构安全的试块、 试件和有关材料进行见证取样和送检的；
   （四） 未按照规定和标准组织工程质量验收的；  
   （五） 未按照规定签署工程、出具虚假验收意见的。</t>
  </si>
  <si>
    <t>0232040000</t>
  </si>
  <si>
    <t>对施工单位未按规定执行施工质量检验制度或者违反操作规程进行施工，造成工程质量缺陷的处罚</t>
  </si>
  <si>
    <t xml:space="preserve">【规章】《无锡市建设工程质量监督管理办法》（2013 年无锡市人民政府第 1４３号令）
    第三十四条 违反本办法规定， 施工单位有下列行为之一的，由建设行政主管部门责令改正，处以 1 万元以上 3 万元以下罚款；情节严重的，建议颁发资质证书的机关依法降低资质等级，或者吊销资质证书：
   （二） 未按照审查合格的施工图设计文件、 施工质量验收规范和施工操作规程施工，造成工程质量缺陷的；
   （五） 施工质量问题未按照规定整改、发生工程质量事故未按照规定报告和处理的。 </t>
  </si>
  <si>
    <t>0232041000</t>
  </si>
  <si>
    <t>对工程质量检测机构超越资质范围从事检测活动或者未按国家有关工程强制性标准进行检测的处罚</t>
  </si>
  <si>
    <t xml:space="preserve">【规章】《无锡市建设工程质量监督管理办法》（2013 年无锡市人民政府第 1４３号令）
    第三十六条 　违反本办法规定， 质量检测单位有下列行为之一的，由建设行政主管部门责令改正，处以 1 万元以上 3 万元以下罚款；情节严重的，建议颁发资质证书的机关依法降低资质等级，或者吊销资质证书：
   （二） 未按照有关技术标准规范进行质量检测的， 或者未按照规定出具检测报告的，或者检测数据弄虚作假、出具虚假检测报告的； </t>
  </si>
  <si>
    <t>0232042000</t>
  </si>
  <si>
    <t>对预制构配件、预拌混凝土生产单位超越资质范围生产、未建立健全质量保证体系或者所供应的预制构配件、预拌混凝土不符合技术标准、技术文件、提供虚假质量证明文件的处罚</t>
  </si>
  <si>
    <t>【规章】《无锡市建设工程质量监督管理办法》（2013 年无锡市人民政府第 1４３号令）
    第三十七条 违反本办法规定，预制构配件、预拌混凝土等主要建筑材料生产单位有下列行为之一的，由建设行政主管部门责令改正，处以1万元以上3 万元以下罚款；情节严重的，通知建设单位或者施工单位暂停使用其供应的建筑材料、构配件：   
    （二）未建立健全质量保证体系的；
    （四）未按照规定办理登记手续，提供虚假质量证明文件的。</t>
  </si>
  <si>
    <t>0232044000</t>
  </si>
  <si>
    <t>对房地产开发企业未通过交付使用竣工验收交付商品房的处罚</t>
  </si>
  <si>
    <t>【规章】《无锡市商品房交付使用管理办法》（2012 年无锡市人民政府令第127号）
    第二十一条　违反本条例规定，房地产开发企业未通过交付使用竣工验收交付商品房的，由建设行政主管部门责令限期改正，并处以1万元以上3万元以下罚款。</t>
  </si>
  <si>
    <t>0232045000</t>
  </si>
  <si>
    <t>对施工单位违反《无锡市建设工程文明施工管理办法》第四十六条规定行为之一的处罚</t>
  </si>
  <si>
    <t>【规章】《无锡市建设工程文明施工管理办法》（2011 年无锡市人民政府令第120号）
    第四十六条  违反本办法规定，施工单位有下列行为之一的，由建设行政主管部门责令限期改正，并处以5千元以上1万元以下的罚款。
    （一）工地四周未设置围挡进行封闭的；
　  （二）2万平方米以上的房屋建筑和具有一定规模的市政道桥、城市轨道交通等工程的主要出入口以及涉及工地管理的重要部位未设置实时视频监控的；
　  （三）工地的大门口以及醒目位置未设置有关工程公示牌、图的；
　  （四）脚手架杆件未涂装规定颜色，脚手架内、外挡防护有缺口、安全网破损的；
 　 （五）建（构）筑物拆除作业未采取湿式作业法的；
　  （六）对施工现场易产生扬尘的建筑材料、建筑垃圾、渣土等未采取遮盖、洒水等防尘措施的；
  　（七）建设工程项目的外立面紧邻人行道或者车行道，施工单位未在道路上方搭建安全防护天棚，并设置必要的警示和引导标志的。</t>
  </si>
  <si>
    <t>0232046000</t>
  </si>
  <si>
    <t>对施工单位违反《无锡市建设工程文明施工管理办法》第四十七条规定行为之一的处罚</t>
  </si>
  <si>
    <t>【规章】《无锡市建设工程文明施工管理办法》（2011 年无锡市人民政府令第120号）
    第四十七条　违反本办法规定，施工单位有下列行为之一的，由建设行政主管部门责令限期改正，并处以1万元以上3万元以下的罚款：
　（一）工地主干道未采取硬地坪或者工地出入口未有冲洗设施、冲洗不到位的；
　（二）市区快速内环内、太湖新城范围内以及城市主干道、景观道两侧桩基工程未采用硬地坪作业法的；
　（三）工程运输车辆进出施工现场大门口无人员值勤指挥的；
　（四）施工中建筑泥浆直排至城市排水管网、河道或者外环境的；
　（五）在市区快速内环内以及重要地区施工现场消解石灰作业的。</t>
  </si>
  <si>
    <t>0232047000</t>
  </si>
  <si>
    <t>对施工单位违法《无锡市建设工程文明施工管理办法》第三十四条第一款规定行为之一的处罚</t>
  </si>
  <si>
    <t>【规章】《无锡市建设工程文明施工管理办法》（2011 年无锡市人民政府令第120号）
    第四十八条　施工单位违反本办法第三十四条第一款规定之一的，由建设行政主管部门责令限期改正，并处以1千元以上3千元以下的罚款。
    第三十四条 施工现场设置生活区的，应当符合下列规定：
    （一） 生活区与作业区严格分开；
    （二） 生活区设置饮用水设施；
    （三） 设置盥洗池和淋浴间；
    （四） 设置水冲式厕所， 并有专人负责保洁和消毒， 高层建筑施工超过 8 层以后，每隔 4 层设有临时厕所；
    （五） 设置密闭式垃圾容器， 生活垃圾放置于垃圾容器内并做到日 产日清；
    （六） 生活区食堂办理卫生许可手续， 并遵守食品卫生管理的有关规定；
    （七） 生活区宿舍安装可开启式窗户， 保证有必要的生活空间；
    （八） 生活区配备消防器材，并保持良好状态。</t>
  </si>
  <si>
    <t>0232048000</t>
  </si>
  <si>
    <t>对租赁房屋未办理登记备案手续的处罚</t>
  </si>
  <si>
    <t>【规章】《无锡市房屋租赁管理办法》（2008年市政府令第102号） 
    第二十三条 违反本办法规定，房屋租赁中介服务机构未书面告知房屋租赁当事人办理房屋租赁登记备案手续的，由房屋租赁行政主管部门责令限期改正；拒不改正的，房屋租赁行政主管部门可以对房屋租赁中介服务机构处以500元以上1000元以下罚款。</t>
  </si>
  <si>
    <t>0232049000</t>
  </si>
  <si>
    <t>对房屋租赁中介服务机构未及时办理备案的处罚</t>
  </si>
  <si>
    <t>【规章】《无锡市房屋租赁管理办法》（2008年市政府令第102号）  
    第二十四条 违反本办法规定，房屋租赁中介服务机构未及时到市、市（县）房屋租赁行政主管部门备案的，由市、市（县）房屋租赁行政主管部门责令限期改正；逾期拒不改正的，市、市（县）房屋租赁行政主管部门可以对房屋租赁中介服务机构处以1000元以上5000元以下罚款。</t>
  </si>
  <si>
    <t>0232050000</t>
  </si>
  <si>
    <t>对违反技术规范和操作程序进行白蚁防治的处罚</t>
  </si>
  <si>
    <t>【地方性法规】《无锡市城市房屋安全管理条例》 （2007年1月11日无锡市第十三届人民代表大会常务委员会第二十八次会议制定 2007年3月30日江苏省第十届人民代表大会常务委员会第二十九次会议批准）  
　　第三十五条第二款   白蚁防治机构不使用国家规定的药物或者不按照规定的程序和技术规范进行白蚁预防灭治的，房产行政管理部门可以对白蚁防治机构处以一千元以上三万元以下的罚款，对责任人员处以一千元以上一万元以下的罚款；造成经济损失的，依法承担赔偿责任；构成犯罪的，依法追究刑事责任。</t>
  </si>
  <si>
    <t>0232051000</t>
  </si>
  <si>
    <t>【地方性法规】《无锡市城市房屋安全管理条例》  （2007年1月11日无锡市第十三届人民代表大会常务委员会第二十八次会议制定 2007年3月30日江苏省第十届人民代表大会常务委员会第二十九次会议批准）
    第三十五条第二款    白蚁防治机构不使用国家规定的药物或者不按照规定的程序和技术规范进行白蚁预防灭治的，房产行政管理部门可以对白蚁防治机构处以一千元以上三万元以下的罚款，对责任人员处以一千元以上一万元以下的罚款；造成经济损失的，依法承担赔偿责任；构成犯罪的，依法追究刑事责任。</t>
  </si>
  <si>
    <t>0232052000</t>
  </si>
  <si>
    <t>对建设单位或者房屋所有人、使用人未按规定实施白蚁预防处理，或者超过包治期限未及时委托灭治的处罚</t>
  </si>
  <si>
    <t>【地方性法规】《无锡市城市房屋安全管理条例》 （2007年1月11日无锡市第十三届人民代表大会常务委员会第二十八次会议制定 2007年3月30日江苏省第十届人民代表大会常务委员会第二十九次会议批准） 
    第三十四条  违反本条例第二十三条第一款、第二十六条第二款规定，建设单位或者房屋所有人、使用人未实施白蚁预防处理，或者超过包治期限未及时委托灭治的，由房产行政管理部门责令限期改正，逾期不改正的，对单位可以处以一万元以上三万元以下的罚款，对个人可以处以二千元以上一万元以下的罚款。</t>
  </si>
  <si>
    <t>0232053000</t>
  </si>
  <si>
    <t>对房屋所有人、使用人未经许可擅自进行房屋结构改造的处罚</t>
  </si>
  <si>
    <t>【地方性法规】《无锡市城市房屋安全管理条例》  （2007年1月11日无锡市第十三届人民代表大会常务委员会第二十八次会议制定 2007年3月30日江苏省第十届人民代表大会常务委员会第二十九次会议批准）
    第六条第一款　   有下列房屋结构改造行为之一的，房屋所有人、使用人应当在改造前向市或者不设区的市房产行政管理部门申请房屋结构改造安全许可：
     （一）拆除或者部分拆除房屋柱、梁、板、承重墙体的；
     （二）在柱、梁、楼板上开设洞口或者扩大原有洞口尺寸的；
     （三）在承重墙体上增开、扩大门、窗、洞口或者变更位置的；
     （四）增大荷载，超出房屋原设计承载力的；
     （五）在建成房屋挖建地下室或者降低房屋地坪标高的；
     （六）拆改学校、商场、饭店、影剧院、体育场馆等建筑中具有抗震、防火功能的非承重结构的。  
    第二十八条 违反本条例第六条第一款规定，房屋所有人、使用人未经房产行政管理部门许可，擅自进行房屋结构改造的，由房产行政管理部门责令限期补办许可手续，并可以对个人处以三千元以上五千元以下、对单位处以一万元以上十万元以下的罚款；不符合房屋结构改造安全许可条件的，还应当责令采取加固、修复等整改措施。</t>
  </si>
  <si>
    <t>0232054000</t>
  </si>
  <si>
    <t>对房屋所有人、使用人以及施工者擅自改变许可项目或者超越许可范围进行房屋结构改造，或者施工者未取得房屋所有人、使用人提供的房屋改造批准方案，仍进行施工的处罚</t>
  </si>
  <si>
    <t>【地方性法规】   《无锡市城市房屋安全管理条例》（2007年1月11日无锡市第十三届人民代表大会常务委员会第二十八次会议制定 2007年3月30日江苏省第十届人民代表大会常务委员会第二十九次会议批准）   
    第九条第一款  　房屋所有人、使用人以及施工者应当按照许可决定和施工设计方案实施结构改造；房屋所有人、使用人不能提供许可决定和施工设计方案的，施工者不得施工。 
    第二十九条 违反本条例第九条第一款规定，房屋所有人、使用人以及施工者擅自改变许可的项目或者超越许可的范围，进行房屋结构改造的，或者施工者未取得房屋所有人、使用人提供的房屋改造批准方案，仍进行施工的，由房产行政管理部门责令限期改正，并可以对个人处以三千元以上五千元以下、对单位处以一万元以上十万元以下的罚款。</t>
  </si>
  <si>
    <t>0232055000</t>
  </si>
  <si>
    <t>对开发单位未将房屋主体承重结构、抗震防火结构和设计使用年限等事项书面告知购房人的处罚</t>
  </si>
  <si>
    <t>【地方性法规】 《无锡市城市房屋安全管理条例》 （2007年1月11日无锡市第十三届人民代表大会常务委员会第二十八次会议制定 2007年3月30日江苏省第十届人民代表大会常务委员会第二十九次会议批准）
    第十条第一款  房地产开发单位应当将房屋主体承重结构、抗震防火结构和设计使用年限等事项书面告知购房人。
    第三十条 违反本条例第十条第一款规定，房地产开发单位未将房屋的主体承重结构、抗震防火结构和设计使用年限等事项书面告知购房人的，由房产行政管理部门责令限期改正,并可以处以五千元以上三万元以下的罚款。</t>
  </si>
  <si>
    <t>0232056000</t>
  </si>
  <si>
    <t>对按规定应向依法设立的房屋安全鉴定机构申请房屋安全鉴定而未申请的处罚</t>
  </si>
  <si>
    <t>【地方性法规】 《无锡市城市房屋安全管理条例》（2007年1月11日无锡市第十三届人民代表大会常务委员会第二十八次会议制定 2007年3月30日江苏省第十届人民代表大会常务委员会第二十九次会议批准） 
    第十二条第一款  　有下列情形之一的，应当向依法设立的房屋安全鉴定机构申请房屋安全鉴定：
    （一）超过房屋设计使用年限，需继续使用的；
    （三）无报建手续或者无施工许可证已投入使用，未确定其安全性的； 
    （四）在已建成房屋上安装大型广告牌，新增水箱、铁塔等设施、设备，影响房屋结构安全的； 
    （五）因施工、堆物、撞击等行为危及房屋安全，或者因火灾、爆炸等意外事故，导致房屋出现裂缝、变形、不均匀沉降等现象的。 第三十二条 违反本条例第十二条第一款第（一）项、第（三）项、第（四）项、第（五）项规定，未申请房屋安全鉴定的，由房产行政管理部门通知其限期申请鉴定，逾期仍不申请鉴定的，由房产行政管理部门申请鉴定，鉴定费用由房屋所有人、使用人或者实施涉及房屋安全行为的单位、个人承担，并可以对个人处以五百元以上三千元以下的罚款；对单位处以五千元以上三万元以下的罚款。</t>
  </si>
  <si>
    <t>0232057000</t>
  </si>
  <si>
    <t>对房屋所有人、使用人拖延或者拒绝履行危险房屋治理责任的处罚</t>
  </si>
  <si>
    <t>【地方性法规】 《无锡市城市房屋安全管理条例》（2007年1月11日无锡市第十三届人民代表大会常务委员会第二十八次会议制定 2007年3月30日江苏省第十届人民代表大会常务委员会第二十九次会议批准）   
    第二十二条　  经鉴定为危险房屋的，房屋所有人、使用人未及时修缮治理且危及公共安全的，由房产行政管理部门指定有关单位代修，或者采取其它治理措施。发生的费用由房屋所有人、使用人承担；房屋所有人、使用人生活特别困难的，可以予以救助补贴。
    第三十三条   违反本条例第二十二条规定，房屋所有人、使用人拖延或者拒绝履行危险房屋治理责任的，由房产行政管理部门责令其限期改正、消除危险，并可以对个人处以五百元以上一千元以下的罚款；对单位处以三千元以上一万元以下的罚款。</t>
  </si>
  <si>
    <t>0232058000</t>
  </si>
  <si>
    <t>对房屋租赁中介服务机构未书面告知房屋租赁当事人办理房屋租赁登记备案手续的处罚</t>
  </si>
  <si>
    <t>0232060000</t>
  </si>
  <si>
    <t>对房屋所有人、使用人在房屋装饰装修工程开工前未告知物业服务企业的处罚</t>
  </si>
  <si>
    <t>【地方性法规】《无锡市城市房屋安全管理条例》（2007年1月11日无锡市第十三届人民代表大会常务委员会第二十八次会议制定 2007年3月30日江苏省第十届人民代表大会常务委员会第二十九次会议批准） 
    第十一条第一款  　房屋所有人、使用人在房屋装饰装修工程开工前，应当按照规定告知物业服务企业。   
    第三十一条第一款 违反本条例第十一条第一款规定，房屋所有人、使用人在房屋装饰装修工程开工前未告知物业服务企业的，由房产行政管理部门责令改正，处以五百元以上一千元以下的罚款。</t>
  </si>
  <si>
    <t>0232061000</t>
  </si>
  <si>
    <t>对发现违反房屋安全管理的行为未报告房产行政管理部门的处罚</t>
  </si>
  <si>
    <t>【地方性法规】《无锡市城市房屋安全管理条例》（2007年1月11日无锡市第十三届人民代表大会常务委员会第二十八次会议制定 2007年3月30日江苏省第十届人民代表大会常务委员会第二十九次会议批准）  
    第十一条第二款   物业服务企业应当按照规定实施装饰装修登记制度。
    第十一条第三款   物业服务企业、社区居民委员会或者其他房屋管理单位，发现有本条例第六条规定情形的，应当告知房屋所有人、使用人按照本条例规定办理相关手续；对违反房屋安全管理的行为应当劝阻、制止，并及时报告房产行政管理部门。
    第三十一条第二款 违反本条例第十一条第二款、第三款规定，物业服务企业未按照规定实施装饰装修登记制度的，由房产行政管理部门责令改正；发现违反房屋安全管理的行为未报告房产行政管理部门的，应当责令改正，给予警告，并可以处以五千元以上二万元以下的罚款。</t>
  </si>
  <si>
    <t>0232062000</t>
  </si>
  <si>
    <t>对出租住宅房屋不符合最小出租单位，出租面积低于最低人均面积，或者对房屋分隔搭建后出租的处罚</t>
  </si>
  <si>
    <t>【规章】《无锡市房屋租赁管理办法》（2008年市政府令第102号） 
    第二十五条  违反本办法其他规定，属于有关部门职责范围内的，分别由有关部门依照法律法规规章的规定予以处罚。</t>
  </si>
  <si>
    <t>0232063000</t>
  </si>
  <si>
    <t>对建设单位未按照规定配置物业服务用房的处罚</t>
  </si>
  <si>
    <t>【地方性法规】《无锡市物业管理条例》 （2015年4月29日无锡市第十五届人民代表大会常务委员会第二十三次会议制定2015年5月29日江苏省第十二届人民代表大会常务委员会第十六次会议批准）
    第六十三条  违反本条例第二十六条第二款、第三款规定，建设单位未按照规定配置物业服务用房的，由物业管理行政主管部门责令限期改正，没收违法所得，并处以二十万元以上五十万元以下罚款。</t>
  </si>
  <si>
    <t>0232064000</t>
  </si>
  <si>
    <t>对物业服务企业代管的经营性收益未单独列账的处罚</t>
  </si>
  <si>
    <t>【地方性法规】《无锡市物业管理条例》（2015年4月29日无锡市第十五届人民代表大会常务委员会第二十三次会议制定2015年5月29日江苏省第十二届人民代表大会常务委员会第十六次会议批准）                     
    第六十五条  违反本条例第三十五条第三款规定，物业服务企业代管的经营性收益未单独列账的，由县级市、区物业管理行政主管部门责令限期改正；逾期未改正的，处以三万元以上十万元以下罚款。</t>
  </si>
  <si>
    <t>0232065000</t>
  </si>
  <si>
    <t>对房屋安全鉴定机构及其责任人员提供虚假鉴定报告的处罚</t>
  </si>
  <si>
    <t>【地方性法规】《无锡市城市房屋安全管理条例》（2007年1月11日无锡市第十三届人民代表大会常务委员会第二十八次会议制定 2007年3月30日江苏省第十届人民代表大会常务委员会第二十九次会议批准）
    第三十五条第一款  房屋安全鉴定机构及其责任人员提供虚假鉴定报告的，由房产行政管理部门没收非法所得，并可以对房屋安全鉴定机构处以二千元以上五万元以下的罚款，对责任人员处以二千元以上一万元以下的罚款；造成经济损失的，依法承担赔偿责任；构成犯罪的，依法追究刑事责任。</t>
  </si>
  <si>
    <t>权力类别：行政强制</t>
  </si>
  <si>
    <t>0300288000</t>
  </si>
  <si>
    <t>对逾期未缴纳易地建设费的加收滞纳金</t>
  </si>
  <si>
    <t>【地方性法规】《江苏省实施&lt;中华人民共和国人民防空法&gt;办法》 
    第三十三条第二款  建设单位不按规定缴纳易地建设费的，由人防主管部门责令限期缴纳，当事人逾期未缴纳易地建设费的，按日加收千分之二滞纳金。</t>
  </si>
  <si>
    <t>权力类别：行政征收</t>
  </si>
  <si>
    <t>0400025000</t>
  </si>
  <si>
    <t>城市基础设施配套费的征收</t>
  </si>
  <si>
    <t>【规范性文件】  《省财政厅关于公布政府基金目录的通知》（苏财综〔2015〕9号）
    2014年江苏省政府性基础项目目录第12项 城市基础设施配套费</t>
  </si>
  <si>
    <t>0400032000</t>
  </si>
  <si>
    <t>城市道路挖掘修复费的征收</t>
  </si>
  <si>
    <t>【行政法规】《城市道路管理条例》（国务院令第198号）
    第三十七条　占用或者挖掘由市政工程行政主管部门管理的城市道路的，应当向市政工程行政主管部门交纳城市道路占用费或者城市道路挖掘修复费。</t>
  </si>
  <si>
    <t xml:space="preserve">
0400069000</t>
  </si>
  <si>
    <t xml:space="preserve">
人民防空建设经费的征收</t>
  </si>
  <si>
    <t xml:space="preserve">【法律】《中华人民共和国人民防空法》
    第四条第一款  人民防空经费由国家和社会共同负担。
    第三款  有关单位应当按照国家规定负担人民防空费用。
【地方性法规】《江苏省实施〈中华人民共和国人民防空法〉办法》
    第二十九第一款  人民防空经费是进行人民防空战备建设的专项经费，由国家和社会共同负担，人防主管部门统筹管理，接受上级政府人防主管部门和同级审计、财政、物价等部门的监督。
    第三款  社会负担的人民防空经费包括：
    （一）结合城市新建民用建筑修建防空的地下室的经费或者易地建设费；
    （二）维护本单位人民防空工程的经费；
    （三）国家和省人民政府规定应当由社会负担的其他人民防空经费。
【规范性文件】《人民防空财务管理规定》（国人防办字〔1999〕1号）
    第十六条  人防经费收入包括：
   （四）平战结合收入。指人防办公室及其直属事业单位利用人防国有资产，开展平战结合，为社会服务所取得的收入，及经营部门缴纳的人防国有资产占用费。主要包括：　
    1、工程使用费收入，指开发利用人防工程所取得的收入；
    2、通信服务收入，指利用人防通信设备、设施为社会服务所取得的收入；
    3、科研技术服务收入，指人防事业通过专业业务活动取得的科研、设计、咨询、定额、质检、劳务、专利转让等收入；
    4、设备租赁收入，指利用闲置的人防设备、设施、库房、场地等出租所取得的收入；
    5、 其他收入。指除上述以外的收入，包括：损毁、拆迁人防工程的赔偿收入、库存物资溢价收入、利息收入、捐赠收入等。
   （五）其他收入。指除述以外的收入，包括：损毁、拆迁人防工程的赔偿收入、库存物资溢价收入、利息收入、捐赠收入。
【规范性文件】《中共中央、国务院、中央军委关于加强人民防空工作的决定》（中发〔2001〕9号）
    9、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
    16、改革人民防空投资办法，实现投资主体多元化和投资来源多渠道。要进一步依法规范和落实企业、事业单位及个体工商户等社会负担的人民防空经费。
【规范性文件】《江苏省人民防空建设经费筹集管理规定》（苏防办字〔2002〕52号）   
     二、人防建设经费筹集标准
    （四）结合民用建筑修建防空地下室应建而未建应缴纳的易地建设费。
按规定应修建“满堂红”防空地下室的民用建筑，应修建不低于楼房底层建筑面积的防空地下室；其他民用建筑，按总建筑面积、国家和省政府规定的2%－5%比例范围内修建防空地下室。应建而未建“满堂红”防空地下室的，按不低于楼房底层建筑面积每平方米2400－2800元缴纳易地建设费；其他民用建筑按规定应建防空地下室的面积每平方米2400-2800元缴纳易地建设费。
    （五）人防平战结合收入标准执行省有关标准。
</t>
  </si>
  <si>
    <t>人民防空建设经费的征收</t>
  </si>
  <si>
    <t>权力类别：行政奖励</t>
  </si>
  <si>
    <t>0600053000</t>
  </si>
  <si>
    <t>对在推广应用新技术工作中作出突出贡献的单位和个人的奖励</t>
  </si>
  <si>
    <t xml:space="preserve">【规章】《建设领域推广应用新技术管理规定》（建设部令第109号）
    第五条第二款　县级以上地方人民政府建设行政主管部门负责管理本行政区域内建设领域推广应用新技术和限制、禁止使用落后技术工作。
    第十六条  对在推广应用新技术工作中作出突出贡献的单位和个人，其主管部门应当予以奖励。 </t>
  </si>
  <si>
    <t>0600058000</t>
  </si>
  <si>
    <t>对达到二星级以上的绿色建筑的建设单位的奖励</t>
  </si>
  <si>
    <t>【地方性法规】《江苏省绿色建筑发展条例》
　　第七条　对达到二星级以上的绿色建筑，由县级以上地方人民政府对建设单位进行奖励。对在绿色建筑工作中做出显著成绩的单位和个人，由县级以上地方人民政府给予表彰和奖励。</t>
  </si>
  <si>
    <t>0600059000</t>
  </si>
  <si>
    <t>对在绿色建筑工作中做出显著成绩的单位和个人的表彰和奖励</t>
  </si>
  <si>
    <t>0600061000</t>
  </si>
  <si>
    <t>对在城市照明工作中做出突出贡献的单位和个人给予表彰或者奖励</t>
  </si>
  <si>
    <t>【规章】《城市照明管理规定》（住房和城乡建设部令第4号） 
    第五条　城市照明主管部门应当对在城市照明节能工作中做出显著成绩的单位和个人给予表彰或者奖励。</t>
  </si>
  <si>
    <t>0600063000</t>
  </si>
  <si>
    <t>对在义务植树工作中做出显著成绩的给予表彰和奖励</t>
  </si>
  <si>
    <t>【地方性法规】《江苏省全民义务植树条例》
    第十七条 在义务植树工作中做出显著成绩的，由县级以上人民政府或者绿化委员会给予表彰和奖励。</t>
  </si>
  <si>
    <t>0600064000</t>
  </si>
  <si>
    <t>对在城市绿化工作中成绩显著的单位和个人给予表彰和奖励</t>
  </si>
  <si>
    <t>【地方性法规】《江苏省城市绿化管理条例》
    第五条第二款 对在城市绿化工作中成绩显著的单位和个人，由县级以上人民政府给予表彰和奖励。</t>
  </si>
  <si>
    <t>0600168000</t>
  </si>
  <si>
    <t>对在防震减灾工作中做出突出贡献的单位和个人的表彰和奖励</t>
  </si>
  <si>
    <t>【地方性法规】《江苏省防震减灾条例》
    第十一条 对在防震减灾工作中做出突出贡献的单位和个人，应当按照国家有关规定给予表彰和奖励。</t>
  </si>
  <si>
    <t>0600172000</t>
  </si>
  <si>
    <t>对在传统村落保护和发展工作中作出突出贡献的单位和个人的奖励</t>
  </si>
  <si>
    <t>【规章】《江苏省传统村落保护办法》（江苏省人民政府令第117号）
    第八条  对在传统村落保护和发展工作中作出突出贡献的单位和个人，县级以上地方人民政府按照规定给予奖励。</t>
  </si>
  <si>
    <t>权力类别：行政确认</t>
  </si>
  <si>
    <t>0700113000</t>
  </si>
  <si>
    <t>建立古树名木档案和标志</t>
  </si>
  <si>
    <t xml:space="preserve">【行政法规】《城市绿化条例》（国务院令第100号）
    第二十四条 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t>
  </si>
  <si>
    <t>权力类别：行政给付</t>
  </si>
  <si>
    <t>0500042000</t>
  </si>
  <si>
    <t>城市低收入住房困难家庭租赁住房补贴给付</t>
  </si>
  <si>
    <t>【规章】《廉租住房保障办法》（建设部令第162号）                              
    第七条　采取货币补贴方式的，补贴额度按照城市低收入住房困难家庭现住房面积与保障面积标准的差额、每平方米租赁住房补贴标准确定。
　　每平方米租赁住房补贴标准由市、县人民政府根据当地经济发展水平、市场平均租金、城市低收入住房困难家庭的经济承受能力等因素确定。其中对城市居民最低生活保障家庭，可以按照当地市场平均租金确定租赁住房补贴标准;对其他城市低收入住房困难家庭，可以根据收入情况等分类确定租赁住房补贴标准。
【规章】《江苏省廉租住房保障办法》（省政府令第50号）
    第十二条 廉租住房保障采取货币补贴方式的，补贴额度按照城市低收入住房困难家庭现住房面积与保障面积标准的差额和租赁住房补贴标准确定。
    租赁住房补贴标准由市、县人民政府根据当地经济发展水平、市场平均租金、城市低收入住房困难家庭的经济承受能力等因素确定。对享受城市最低生活保障待遇的家庭，可以按照当地市场平均租金确定租赁住房补贴标准；对其他城市低收入住房困难家庭，可以根据其收入情况等分类确定租赁住房补贴标准。</t>
  </si>
  <si>
    <t>权力类别：行政裁决</t>
  </si>
  <si>
    <t>0800004000</t>
  </si>
  <si>
    <t>拆迁裁决</t>
  </si>
  <si>
    <t>【行政法规】《城市房屋拆迁管理条例》（国务院令第305号）
    第十六条 拆迁人与被拆迁人或者拆迁人、被拆迁人与房屋承租人达不成拆迁补偿安置协议的，经当事人申请，由房屋拆迁管理部门裁决。裁决应当自收到申请之日起30日内作出。</t>
  </si>
  <si>
    <t>适用已领取拆迁许可证的未完工项目</t>
  </si>
  <si>
    <t>权力类别：其他权力</t>
  </si>
  <si>
    <t>1000206000</t>
  </si>
  <si>
    <t>房屋建筑和市政基础设施工程竣工验收的备案</t>
  </si>
  <si>
    <t>【行政法规】《建设工程质量管理条例》（国务院令第279号）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【地方性法规】《江苏省工程建设管理条例》
    第八条　建设单位或者个人收到建设工程竣工报告后，应当组织设计、施工、工程监理等有关单位进行竣工验收，并按照有关规定报建设行政主管部门或者其他有关部门备案。
【规章】《房屋建筑工程和市政基础设施工程竣工验收备案管理办法》（住房和城乡建设部令第2号）
    第四条 建设单位应当自工程竣工验收合格之日起15日内，依照本办法规定，向工程所在地的县级以上地方人民政府建设行政主管部门（以下简称备案机关）备案。</t>
  </si>
  <si>
    <t>对辖区范围内房屋建筑和市政基础设施工程竣工验收的备案</t>
  </si>
  <si>
    <t>1000211000</t>
  </si>
  <si>
    <t>建设工程档案验收</t>
  </si>
  <si>
    <t>【地方性法规】《江苏省档案管理条例》
    第十四条 城市规划区域内工程项目的建设单位，应当向所在地城市建设档案机构登记并接受其档案检查和验收，按照有关规定及时向城市建设档案机构报送工程建设档案。
【规章】《江苏省城建档案管理办法》（省政府令第196号） 
    第十二条 各类建设工程均应当编制建设工程档案并进行登记，实行建设工程档案责任制。
【规章】《城市建设档案管理规定》（建设部令第61号，根据住房和城乡建设部令第47号修改）
    第八条 列入城建档案馆档案接收范围的工程，城建档案管理机构按照建设工程竣工联合验收的规定对工程档案进行验收。</t>
  </si>
  <si>
    <t>辖区内建设工程档案验收</t>
  </si>
  <si>
    <t>1000212000</t>
  </si>
  <si>
    <t>施工起重机械和整体提升脚手架、模板等自升式架设设施登记备案及验收合格的登记及注销</t>
  </si>
  <si>
    <t>【行政法规】《建设工程安全生产管理条例》（国务院令第393号） 
    第三十五条第三款 施工单位应当自施工起重机械和整体提升脚手架、模板等自升式架设设施验收合格之日起30日内，向建设行政主管部门或者其他有关部门登记。登记标志应当置于或者附着该设备的显著位置。                                               
【规章】《建筑起重机械安全监督管理规定》（建设部令第166号）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第八条　建筑起重机械有本规定第七条第（一）、（二）、（三）项情形之一的，出租单位或者自购建筑起重机械的使用单位应当予以报废，并向原备案机关办理注销手续。</t>
  </si>
  <si>
    <t>辖区内施工起重机械和整体提升脚手架、模板等自升式架设设施登记备案及验收合格的登记及注销</t>
  </si>
  <si>
    <t>1000213000</t>
  </si>
  <si>
    <t>建筑起重机械设备安装和拆除情况的备案</t>
  </si>
  <si>
    <t>【规章】《建筑起重机械安全监督管理规定》(建设部令第166号)
    第十二条“安装单位应当履行下列安全职责：（五）将建筑起重机械安装、拆卸工程专项施工方案，安装、拆卸人员名单，安装、拆卸时间等材料报施工总承包单位和监理单位审核后，告知工程所在地县级以上地方人民政府建设主管部门”。</t>
  </si>
  <si>
    <t>辖区内建筑起重机械设备安装和拆除情况的备案</t>
  </si>
  <si>
    <t>1000223000</t>
  </si>
  <si>
    <t>《房地产开发项目手册》备案</t>
  </si>
  <si>
    <t xml:space="preserve">【行政法规】《城市房地产开发经营管理条例》（国务院令第248号）   
    第十九条 房地产开发企业应当将房地产开发项目建设过程中的主要事项记录在房地产开发项目手册中，并定期送房地产开发主管部门备案。 </t>
  </si>
  <si>
    <t>辖区内《房地产开发项目手册》备案</t>
  </si>
  <si>
    <t>1000224000</t>
  </si>
  <si>
    <t>房地产开发企业设立备案</t>
  </si>
  <si>
    <t>【行政法规】《中华人民共和国城市房地产管理法》 
    第三十条 房地产开发企业在领取营业执照后的一个月内，应当到登记机关所在地的县级以上地方人民政府规定的部门备案。</t>
  </si>
  <si>
    <t>辖区内房地产开发企业设立备案</t>
  </si>
  <si>
    <t>1000226000</t>
  </si>
  <si>
    <t>房地产开发项目转让合同备案</t>
  </si>
  <si>
    <t>【行政法规】《城市房地产开发经营管理条例》（国务院令第248号）
    第四条第二款  县级以上地方人民政府房地产开发主管部门负责本行政区域内房地产开发经营活动的监督管理工作。
    第二十一条 转让房地产开发项目，转让人和受让人应当自土地使用权变更登记手续办理完毕之日起30日内，持房地产开发项目转让合同到房地产开发主管部门备案。</t>
  </si>
  <si>
    <t>辖区内房地产开发项目转让合同</t>
  </si>
  <si>
    <t>1000237000</t>
  </si>
  <si>
    <t>拆迁资格的延期和变更</t>
  </si>
  <si>
    <t>【行政法规】《城市房屋拆迁管理条例》（国务院令第305号）
    第九条 拆迁人应当在房屋拆迁许可证确定的拆迁范围和拆迁期限内，实施房屋拆迁。需要延长拆迁期限的，拆迁人应当在拆迁期限届满15日前，向房屋拆迁管理部门提出延期拆迁申请；房屋拆迁管理部门应当自收到延期拆迁申请之日起10日内给予答复。
【相关文件】《省政府关于取消和下放126项行政审批项目的通知》（苏政发〔2013〕149号）
    项目名称：拆迁资格的延期和变更</t>
  </si>
  <si>
    <t>1000248000</t>
  </si>
  <si>
    <t>同意在城市桥梁施工控制范围内从事河道疏浚、挖掘、打桩、地下管道顶进、爆破等作业</t>
  </si>
  <si>
    <t>【规章】《城市桥梁检测和养护维修管理办法》（建设部令第118号）
    第十四条第二款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</si>
  <si>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1000249000</t>
  </si>
  <si>
    <t>绿化工程竣工验收备案</t>
  </si>
  <si>
    <t>【地方性法规】《江苏省城市绿化管理条例》
　  第十五条第二款　　建设单位应于绿化工程竣工验收后，报城市人民政府建设（园林）行政主管部门备案。</t>
  </si>
  <si>
    <t>县（区）级立项的建设项目</t>
  </si>
  <si>
    <t>1000477000</t>
  </si>
  <si>
    <t>城市新建民用建筑防空地下室防护的设计审查</t>
  </si>
  <si>
    <t>【地方性法规】《江苏省实施&lt;中华人民共和国人民防空法&gt;办法》
    第十三条第三款  城市新建民用建筑项目，有关部门在审批时应当征询人防主管部门意见，人防主管部门应当按照国家有关规定负责对项目中的防空地下室防护方面的设计进行审查并出具审查意见。
【规范性文件】《省政府关于取消下放行政审批等权力事项和清理规范中介服务事项的通知》（苏政发〔2016〕1号）
    附件2  第十四条 城市新建民用建筑防空地下室防护的设计审查下放至设区的市级人防主管部门。</t>
  </si>
  <si>
    <t>1000478000</t>
  </si>
  <si>
    <t>人民防空工程竣工验收备案</t>
  </si>
  <si>
    <t>【行政法规】《建设工程质量管理条例》（国务院令第279号）
    第四十九条第一款  建设单位应当自建设工程竣工验收合格之日起15日内，将建设工程竣工验收报告和规划、公安消防、环保等部门出具的认可文件或者准许使用文件报建设行政主管部门或者其他有关部门备案。
【地方性法规】《江苏省实施&lt;中华人民共和国人民防空法&gt;办法》
    第十三条第六款  人民防空工程建设单位应当自工程竣工验收合格之日起十五日内，将工程竣工验收报告和接受委托的工程质量监督机构及有关部门出具的认可文件报人防主管部门备案。
【规范性文件】《人民防空工程建设管理规定》（〔2003〕国人防办字第18号）
    第三十八条  人民防空工程实行竣工验收备案制度。人民防空工程建设单位应当自工程竣工验收合格之日起15日内，将工程竣工验收报告和接受委托的工程质量监督机构及有关部门出具的认可文件报人民防空主管部门备案。
    第五十七条  防空地下室竣工验收实行备案制度。建设单位在向建设行政主管部门备案时，应当出具人民防空主管部门的认可文件。</t>
  </si>
  <si>
    <t>1000483000</t>
  </si>
  <si>
    <t>人防工程质量监督</t>
  </si>
  <si>
    <t>【地方性法规】《江苏省实施&lt;中华人民共和国人民防空法&gt;办法》
    第十三条第四款  人民防空工程质量应当符合国家规定的防护标准和质量标准。人防主管部门负责人民防空工程建设质量的监督管理，可以委托人民防空工程质量监督站或者有关建设工程质量监督机构实施监督。</t>
  </si>
  <si>
    <t>1000221000</t>
  </si>
  <si>
    <t>物业维修资金的收存</t>
  </si>
  <si>
    <t>【规章】《住宅专项维修资金管理办法》(建设部令第165号)
    第七条 商品住宅的业主、非住宅的业主按照所拥有物业的建筑面积交存住宅专项维修资金，每平方米建筑面积交存首期住宅专项维修资金的数额为当地住宅建筑安装工程每平方米造价的5%至8%。
    直辖市、市、县人民政府建设（房地产）主管部门应当根据本地区情况，合理确定、公布每平方米建筑面积交存首期住宅专项维修资金的数额，并适时调整。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
    开立住宅专项维修资金专户，应当以物业管理区域为单位设账，按房屋户门号设分户账；未划定物业管理区域的，以幢为单位设账，按房屋户门号设分户账。</t>
  </si>
  <si>
    <t>县（区）级范围物业维修资金的收存</t>
  </si>
  <si>
    <t>1000222000</t>
  </si>
  <si>
    <t>物业维修资金的使用审核</t>
  </si>
  <si>
    <t>【法律】《中华人民共和国物权法》 
    第七十六条 筹集和使用建筑物及其附属设施的维修资金，应当经专有部分占建筑物总面积三分之二以上的业主且占总人数三分之二以上的业主同意。
【规章】《住宅专项维修资金管理办法》（建设部令第165号）
    第二十二条　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t>
  </si>
  <si>
    <t>辖区内物业维修资金的使用审核</t>
  </si>
  <si>
    <t>1000225000</t>
  </si>
  <si>
    <t>房地产经纪机构备案</t>
  </si>
  <si>
    <t>【规章】《房地产经纪管理办法》（住房和城乡建设部令 第8号）
    第十一条　房地产经纪机构及其分支机构应当自领取营业执照之日起30日内，到所在直辖市、市、县人民政府建设（房地产）主管部门备案。</t>
  </si>
  <si>
    <t>辖区内房地产经纪机构备案</t>
  </si>
  <si>
    <t>1000227000</t>
  </si>
  <si>
    <t>房屋租赁登记</t>
  </si>
  <si>
    <t>【法律】《中华人民共和国城市房地产管理法》
    第五十三条 房屋租赁出租人和承租人应当签订书面租赁合同，约定租赁期限、租赁用途、租赁价格、修缮责任等条款，以及双方的其他权利和义务，并向房产管理部门登记。</t>
  </si>
  <si>
    <t>辖区内房屋租赁登记</t>
  </si>
  <si>
    <t>1000228000</t>
  </si>
  <si>
    <t>商品房预售合同登记备案</t>
  </si>
  <si>
    <r>
      <rPr>
        <sz val="10"/>
        <color theme="1"/>
        <rFont val="仿宋_GB2312"/>
        <charset val="134"/>
      </rPr>
      <t>【法律】《中华人民共和国城市房地产管理法》
    第四十五条</t>
    </r>
    <r>
      <rPr>
        <sz val="10"/>
        <color theme="1"/>
        <rFont val="宋体"/>
        <charset val="134"/>
      </rPr>
      <t> </t>
    </r>
    <r>
      <rPr>
        <sz val="10"/>
        <color theme="1"/>
        <rFont val="仿宋_GB2312"/>
        <charset val="134"/>
      </rPr>
      <t xml:space="preserve"> 商品房预售人应当按照国家有关规定将预售合同报县级以上人民政府房产管理部门和土地管理部门登记备案。</t>
    </r>
    <r>
      <rPr>
        <sz val="10"/>
        <color theme="1"/>
        <rFont val="宋体"/>
        <charset val="134"/>
      </rPr>
      <t> </t>
    </r>
  </si>
  <si>
    <t>辖区内商品房预售合同登记备案</t>
  </si>
  <si>
    <t>1000229000</t>
  </si>
  <si>
    <t>商品房现售前房地产开发项目手册及符合商品房现售条件的有关证明文件备案</t>
  </si>
  <si>
    <t xml:space="preserve">【地方性法规】《江苏省城市房地产交易管理条例》(根据2018年3月28日江苏省第十三届人民代表大会常务委员会第二次会议《关于修改〈江苏省大气污染防治条例〉等十六件地方性法规的决定》第二次修正)　　
    第十二条第二款　房地产开发企业应当在商品房现售前将房地产开发项目手册及符合商品房现售条件的有关证明文件报送房产管理部门备案。
【规章】《商品房销售管理办法》（建设部令第88号）
    第八条房地产开发企业应当在商品房现售前将房地产开发项目手册及符合商品房现售条件的有关证明文件报送房地产开发主管部门备案。 </t>
  </si>
  <si>
    <t>1000230000</t>
  </si>
  <si>
    <t>前期物业招标和中标备案</t>
  </si>
  <si>
    <t>【行政法规】《物业管理条例》（国务院令第504号） 
    第二十四条 住宅物业的建设单位，应当通过招投标的方式选聘具有相应资质的物业服务企业。
【规范性文件】《前期物业管理招标投标管理暂行办法》（建住房〔2003〕130号）
    第十一条 招标人应当在发布招标公告或者发出投标邀请书的10日前，提交以下材料报物业项目所在地的县级以上地方人民政府房地产行政主管部门备案...  
    第三十七条 招标人应当自确定中标人之日起15日内，向物业项目所在地的县级以上地方人民政府房地产行政主管部门备案。</t>
  </si>
  <si>
    <t>辖区内前期物业招标和中标备案</t>
  </si>
  <si>
    <t>1000231000</t>
  </si>
  <si>
    <t>采取协议方式选聘物业管理企业的批准</t>
  </si>
  <si>
    <t xml:space="preserve">【行政法规】《物业管理条例》（国务院令第504号） 
    第二十四条第二款 住宅物业的建设单位，应当通过招投标的方式选聘物业服务企业；投标人少于3个或者住宅规模较小的，经物业所在地的区、县人民政府房地产行政主管部门批准，可以采用协议方式选聘物业服务企业。
【地方性法规】《江苏省物业管理条例》（已经江苏省人大常委会第2号公告修订）
     第三十二条 住宅物业的建设单位，应当通过招投标的方式选聘物业服务企业。
    投标人少于三个或者住宅规模建筑面积小于三万平方米的，经物业所在地的县（市、区）物业管理行政主管部门批准，可以采用协议方式选聘物业服务企业。 
【规范性文件】《江苏省建设厅关于印发＜江苏省前期物业管理招标投标实施办法＞的通知》（苏建房〔2007〕114号）  
    第四条第二款  有下列情形之一的，经物业项目所在地县（市、区）物业管理行政管部门批准，可以采用协议的方式选聘具有相应资质的物业服务企业：
    （一）公开招标或者连续两次接受邀请投标人少于3个的；        
    （二）住宅及同一物业管理区域内的非住宅，建筑面积不足3万平方米的，或者物业管理区域内独立式住宅（别墅）为主的建筑面积不足1万平方米的。
</t>
  </si>
  <si>
    <t>1000232000</t>
  </si>
  <si>
    <t>物业管理区域备案</t>
  </si>
  <si>
    <t>【地方法规】《江苏省物业管理条例》 
    第八条 新建物业出售前，建设单位应当将划定的物业管理区域向物业所在地的县（市、区）物业管理行政主管部门备案，并将经备案的物业管理区域在商品房买卖合同中明示。
    已划定物业管理区域并实施物业管理但尚未向物业管理行政主管部门备案的，由物业服务企业向物业所在地的县（市、区）物业管理行政主管部门备案。
    已投入使用但尚未划分物业管理区域的，由县（市、区）物业管理行政主管部门会同街道办事处（乡镇人民政府）征求相关业主意见后确定物业管理区域。</t>
  </si>
  <si>
    <t>辖区内物业管理区域备案</t>
  </si>
  <si>
    <t>1000233000</t>
  </si>
  <si>
    <t>业委会备案</t>
  </si>
  <si>
    <t>【地方法规】《江苏省物业管理条例》 
    第二十二条 业主委员会应当自选举产生之日起三十日内，持下列材料向物业所在地的县（市、区）物业管理行政主管部门和街道办事处（乡镇人民政府）备案：
    （一）业主委员会备案申请书；
    （二）业主委员会委员名单；
    （三）业主大会议事规则和管理规约；
    （四）业主大会会议记录；
    （五）其他应当提供的材料。</t>
  </si>
  <si>
    <t>辖区内业委会备案</t>
  </si>
  <si>
    <t>1000234000</t>
  </si>
  <si>
    <t>撤销业主大会、业委会违法决定</t>
  </si>
  <si>
    <t xml:space="preserve">【地方法规】《江苏省物业管理条例》 
    第二十四条 业主大会、业主委员会应当依法履行职责，不得作出与物业管理无关的决定，不得从事与物业管理无关的活动。
    业主大会、业主委员会作出的决定违反法律、法规的，县（市、区）物业管理行政主管部门应当责令其限期改正或者撤销其决定，并通告全体业主。  </t>
  </si>
  <si>
    <t>辖区内撤销业主大会、业委会违法决定</t>
  </si>
  <si>
    <t>1000235000</t>
  </si>
  <si>
    <t>物业承接查验备案</t>
  </si>
  <si>
    <t>【地方法规】《江苏省物业管理条例》 
    第四十一条 物业服务企业应当自物业交接后三十日内，持下列文件向物业所在地的县（市、区）物业管理行政主管部门办理备案手续：
   （一）前期物业服务合同；
   （二）临时管理规约；
   （三）物业承接查验协议；
   （四）建设单位移交资料清单；
   （五）查验记录；
   （六）交接记录；
   （七）其他与承接查验有关的文件。
    物业服务企业应当在备案后将物业承接查验情况，在物业管理区域内显著位置公告。</t>
  </si>
  <si>
    <t>辖区内物业承接查验备案</t>
  </si>
  <si>
    <t>1000236000</t>
  </si>
  <si>
    <t>物业服务合同备案</t>
  </si>
  <si>
    <t>【地方法规】《江苏省物业管理条例》 
    第四十四条 业主委员会应当与业主大会选聘的物业服务企业签订物业服务合同。
    物业服务企业应当自物业服务合同签订之日起三十日内，将物业服务合同报物业所在地的县（市、区）物业管理行政主管部门、街道办事处（乡镇人民政府）备案。</t>
  </si>
  <si>
    <t>辖区内物业服务合同备案</t>
  </si>
  <si>
    <t>1000238000</t>
  </si>
  <si>
    <t>公共租赁住房核准</t>
  </si>
  <si>
    <t>【规章】《江苏省公共租赁住房管理办法》（省政府令第73号）
    第二十三条 城市中等偏下收入住房困难家庭申请承租政府投资建设的公共租赁住房，按照下列程序办理：
   （一）由户主向户口所在地街道办事处或者镇人民政府提交书面申请和相关材料；
   （二）街道办事处或者镇人民政府应当自收到申请材料之日起15个工作日内提出初审意见并公示，公示期限为10日；经公示无异议或者异议不成立的，将申请材料、初审意见和公示情况一并报送市、县人民政府住房保障主管部门；
   （三）市、县人民政府住房保障主管部门，应当自收到街道办事处或者镇人民政府转送的初审材料之日起10个工作日内，对申请人的家庭住房情况是否符合规定条件提出审核意见，并将符合条件的申请材料与审核意见转送同级人民政府民政部门或者同级人民政府指定的部门；
   （四）市、县人民政府民政部门或者市、县人民政府指定的部门，应当自收到住房保障主管部门转送的申请材料与审核意见之日起10个工作日内，对申请人的家庭收入是否符合规定条件提出审核意见，并将审核意见反馈至同级人民政府住房保障主管部门；
   （五）经审核符合条件的，由市、县人民政府住房保障主管部门予以公示，公示期限为10日。经公示无异议或者异议不成立的，由市、县人民政府住房保障主管部门予以登记，书面通知申请人，并向社会公布登记结果。经审核，不符合条件的，由市、县人民政府住房保障主管部门书面通知申请人，并说明理由。
    第二十四条 新就业人员、外来务工人员申请承租政府投资建设的公共租赁住房，按照下列程序办理：
   （一）向用人单位提交书面申请和相关材料，由用人单位审核后，统一向所在地市、县人民政府住房保障主管部门报送；
   （二）市、县人民政府住房保障主管部门，应当自收到申请材料之日起15个工作日内提出审核意见；
   （三）经审核符合条件的，由市、县人民政府住房保障主管部门予以公示，公示期限为10日。经公示无异议或者异议不成立的，由市、县人民政府住房保障主管部门予以登记，向社会公布登记结果，并书面通知用人单位。经审核，不符合规定条件的，由市、县人民政府住房保障主管部门书面通知用人单位，并说明理由。</t>
  </si>
  <si>
    <t>1000572000</t>
  </si>
  <si>
    <t>地下管线工程档案验收</t>
  </si>
  <si>
    <t xml:space="preserve">【规章】《城市地下管线工程档案管理办法》（建设部令第136号，根据住房和城乡建设部令第47号修改）　　     
   第九条　城建档案管理机构应当按照建设工程竣工联合验收的规定对地下管线工程档案进行验收。 </t>
  </si>
  <si>
    <t>1000092000</t>
  </si>
  <si>
    <t>建设工程竣工验收消防备案抽查</t>
  </si>
  <si>
    <t>【法律】《中华人民共和国消防法》(2019修正)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</si>
  <si>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建设工程消防设计备案抽查</t>
  </si>
  <si>
    <t>1000094000</t>
  </si>
  <si>
    <t>对未向公安消防机构备案或人员密集场所使用不合格的或者国家明令淘汰的消防产品的，责令限期改正</t>
  </si>
  <si>
    <t>【法律】《中华人民共和国消防法》
    第五十八条第二款  建设单位未依照本法规定将消防设计文件报公安机关消防机构备案，或者在竣工后未依照本法规定报公安机关消防机构备案的，责令限期改正，处五千元以下罚款。
    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第六十六条  电器产品、燃气用具的安装、使用及其线路、管路的设计、敷设、维护保养、检测不符合消防技术标准和管理规定的，责令限期改正；逾期不改正的，责令停止使用，可以并处一千元以上五千元以下罚款。
    第六十七条  机关、团体、企业、事业等单位违反本法第十六条、第十七条、第十八条、第二十一条第二款规定的，责令限期改正；逾期不改正的，对其直接负责的主管人员和其他直接责任人员依法给予处分或者给予警告处罚。</t>
  </si>
  <si>
    <t>1032004000</t>
  </si>
  <si>
    <t>新建房屋白蚁预防</t>
  </si>
  <si>
    <t xml:space="preserve">【地方性法规】《无锡市城市房屋安全管理条例》（2007年1月11日无锡市第十三届人民代表大会常务委员会第二十八次会议制定 2007年3月30日江苏省第十届人民代表大会常务委员会第二十九次会议批准）                
     第二十三条  新建、改建、扩建的各类房屋和需要装饰装修的非住宅房屋应当实施白蚁预防处理。鼓励住宅房屋装饰装修时实施白蚁预防处理，白蚁预防费适当减收。白蚁预防费纳入财政预算管理，专款专用。                                                            
【规章】《&lt;无锡市城市房屋安全管理条例&gt;实施细则》（2013年市政府令第139号）
    第二十六条   新建、改建、扩建的各类房屋和需要装饰装修的非住宅房屋应当按照有关规定实施白蚁预防处理。  </t>
  </si>
  <si>
    <t>1032005000</t>
  </si>
  <si>
    <t>房屋安全鉴定</t>
  </si>
  <si>
    <t>【地方性法规】《无锡市城市房屋安全管理条例》（2007年1月11日无锡市第十三届人民代表大会常务委员会第二十八次会议制定 2007年3月30日江苏省第十届人民代表大会常务委员会第二十九次会议批准）                
     第十二条　有下列情形之一的，应当向依法设立的房屋安全鉴定机构申请房屋安全鉴定：
   （一）超过房屋设计使用年限，需继续使用的；
   （二）遭受地面沉陷、地震、台风、洪水等重大自然灾害而损坏，需继续使用的；
   （三）无报建手续或者无施工许可证已投入使用，未确定其安全性的； 
   （四）在已建成房屋上安装大型广告牌，新增水箱、铁塔等设施、设备，影响房屋结构安全的； 
   （五）因施工、堆物、撞击等行为危及房屋安全，或者因火灾、爆炸等意外事故，导致房屋出现裂缝、变形、不均匀沉降等现象的。
   （六）不符合房屋结构改造安全许可条件，擅自进行房屋结构改造，可能危及房屋安全的。
    前款第（一）项、第（三）项的鉴定，由房屋所有人或者使用人申请；第（二）项、第（六）项的鉴定由房产行政管理部门申请；第（四）项、第（五）项的鉴定由建设单位或者行为实施人申请。</t>
  </si>
  <si>
    <t>1032006000</t>
  </si>
  <si>
    <t>白蚁防治机构备案</t>
  </si>
  <si>
    <t>【规章】《无锡市城市房屋白蚁防治管理规定》（2002年市政府令第59号）
    第七条   白蚁防治机构在本市开展业务，应当持单位法人登记证或者营业执照、法定代表人身份证明、专业人员配备情况等资料到市白蚁防治主管部门备案，并接受监督和管理。                                                  
【规章】《&lt;无锡市城市房屋安全管理条例&gt;实施细则》（2013年市政府令第139号）                           
    第二十八条   在本市行政区域内开展白蚁防治业务的单位，应当向所在地市、市（县）房产行政管理部门提交备案材料。</t>
  </si>
  <si>
    <t>1032021000</t>
  </si>
  <si>
    <t>对公园建设项目的园林绿化工程验收情况备案</t>
  </si>
  <si>
    <t>【规章】《无锡市公园管理办法》（2015年市政府令第151号）
　　第十七条 公园建设项目竣工后，建设单位应当组织竣工验收，并通知公园行政主管部门参加；未经验收或者验收不合格的，不得交付使用。
公园建设项目竣工验收后，建设单位应当将园林绿化工程验收情况报市、市（县）公园行政主管部门备案。</t>
  </si>
  <si>
    <t>市（县）行政主管部门，县管公园范围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</si>
</sst>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0"/>
      <color theme="1"/>
      <name val="仿宋_GB2312"/>
      <charset val="134"/>
    </font>
    <font>
      <sz val="10"/>
      <color theme="1"/>
      <name val="宋体"/>
      <charset val="134"/>
    </font>
    <font>
      <sz val="22"/>
      <color theme="1"/>
      <name val="方正小标宋简体"/>
      <charset val="134"/>
    </font>
    <font>
      <sz val="10"/>
      <color theme="1"/>
      <name val="楷体_GB2312"/>
      <charset val="134"/>
    </font>
    <font>
      <sz val="10"/>
      <color theme="1"/>
      <name val="黑体"/>
      <charset val="134"/>
    </font>
    <font>
      <sz val="9"/>
      <color theme="1"/>
      <name val="仿宋_GB2312"/>
      <charset val="134"/>
    </font>
    <font>
      <sz val="11"/>
      <color theme="1"/>
      <name val="宋体"/>
      <charset val="134"/>
    </font>
    <font>
      <sz val="14"/>
      <color theme="1"/>
      <name val="黑体"/>
      <charset val="134"/>
    </font>
    <font>
      <sz val="10"/>
      <color indexed="8"/>
      <name val="仿宋_GB2312"/>
      <charset val="134"/>
    </font>
    <font>
      <sz val="10"/>
      <color indexed="8"/>
      <name val="宋体"/>
      <charset val="134"/>
    </font>
    <font>
      <sz val="22"/>
      <color indexed="8"/>
      <name val="方正小标宋简体"/>
      <charset val="134"/>
    </font>
    <font>
      <sz val="10"/>
      <color indexed="8"/>
      <name val="楷体_GB2312"/>
      <charset val="134"/>
    </font>
    <font>
      <sz val="10"/>
      <name val="黑体"/>
      <charset val="134"/>
    </font>
    <font>
      <sz val="10"/>
      <name val="仿宋_GB2312"/>
      <charset val="134"/>
    </font>
    <font>
      <sz val="10"/>
      <name val="宋体"/>
      <charset val="134"/>
    </font>
    <font>
      <sz val="11"/>
      <name val="宋体"/>
      <charset val="134"/>
      <scheme val="minor"/>
    </font>
    <font>
      <sz val="22"/>
      <name val="方正小标宋简体"/>
      <charset val="134"/>
    </font>
    <font>
      <sz val="10"/>
      <name val="楷体_GB2312"/>
      <charset val="134"/>
    </font>
    <font>
      <sz val="14"/>
      <name val="黑体"/>
      <charset val="134"/>
    </font>
    <font>
      <sz val="20"/>
      <color indexed="8"/>
      <name val="方正小标宋简体"/>
      <charset val="134"/>
    </font>
    <font>
      <sz val="12"/>
      <color indexed="8"/>
      <name val="黑体"/>
      <charset val="134"/>
    </font>
    <font>
      <sz val="12"/>
      <color indexed="8"/>
      <name val="仿宋_GB2312"/>
      <charset val="134"/>
    </font>
    <font>
      <sz val="12"/>
      <name val="仿宋_GB2312"/>
      <charset val="134"/>
    </font>
    <font>
      <sz val="11"/>
      <color indexed="8"/>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0" fillId="0" borderId="0"/>
    <xf numFmtId="0" fontId="0" fillId="0" borderId="0"/>
    <xf numFmtId="0" fontId="0" fillId="0" borderId="0"/>
    <xf numFmtId="0" fontId="46" fillId="0" borderId="0"/>
    <xf numFmtId="0" fontId="0" fillId="0" borderId="0"/>
    <xf numFmtId="0" fontId="0" fillId="0" borderId="0">
      <alignment vertical="center"/>
    </xf>
    <xf numFmtId="0" fontId="0" fillId="0" borderId="0">
      <alignment vertical="center"/>
    </xf>
    <xf numFmtId="0" fontId="45" fillId="0" borderId="0"/>
    <xf numFmtId="0" fontId="46" fillId="0" borderId="0"/>
    <xf numFmtId="0" fontId="45" fillId="0" borderId="0">
      <alignment vertical="center"/>
    </xf>
    <xf numFmtId="0" fontId="46" fillId="0" borderId="0" applyProtection="0">
      <alignment vertical="center"/>
    </xf>
  </cellStyleXfs>
  <cellXfs count="15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49" fontId="1"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 xfId="0" applyFont="1" applyBorder="1" applyAlignment="1" applyProtection="1">
      <alignment horizontal="left" vertical="center" wrapText="1"/>
    </xf>
    <xf numFmtId="0" fontId="1" fillId="0" borderId="2" xfId="0" applyFont="1" applyBorder="1">
      <alignment vertical="center"/>
    </xf>
    <xf numFmtId="0" fontId="1" fillId="0" borderId="2" xfId="0" applyFont="1" applyFill="1" applyBorder="1" applyAlignment="1" applyProtection="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pplyProtection="1">
      <alignment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pplyProtection="1">
      <alignment horizontal="left"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0" xfId="0" applyFont="1" applyFill="1">
      <alignment vertical="center"/>
    </xf>
    <xf numFmtId="49"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2" xfId="0" applyFont="1" applyFill="1" applyBorder="1">
      <alignment vertical="center"/>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center" vertical="center" wrapText="1"/>
    </xf>
    <xf numFmtId="0" fontId="1" fillId="0" borderId="2" xfId="58" applyNumberFormat="1" applyFont="1" applyBorder="1" applyAlignment="1">
      <alignment horizontal="left" vertical="center" wrapText="1"/>
    </xf>
    <xf numFmtId="0" fontId="1" fillId="0" borderId="2" xfId="58" applyFont="1" applyBorder="1" applyAlignment="1">
      <alignment horizontal="center" vertical="center" wrapText="1"/>
    </xf>
    <xf numFmtId="0" fontId="1" fillId="0" borderId="2" xfId="58" applyFont="1" applyBorder="1" applyAlignment="1">
      <alignment horizontal="left" vertical="center" wrapText="1"/>
    </xf>
    <xf numFmtId="0" fontId="1" fillId="0" borderId="4" xfId="58" applyNumberFormat="1" applyFont="1" applyBorder="1" applyAlignment="1">
      <alignment horizontal="center" vertical="center" wrapText="1"/>
    </xf>
    <xf numFmtId="0" fontId="1" fillId="0" borderId="4" xfId="0" applyNumberFormat="1" applyFont="1" applyFill="1" applyBorder="1" applyAlignment="1">
      <alignment horizontal="center" vertical="center" wrapText="1"/>
    </xf>
    <xf numFmtId="0" fontId="7" fillId="0" borderId="2" xfId="0" applyFont="1" applyFill="1" applyBorder="1" applyAlignment="1">
      <alignment vertical="center" wrapText="1"/>
    </xf>
    <xf numFmtId="49" fontId="8" fillId="0" borderId="4" xfId="0" applyNumberFormat="1" applyFont="1" applyBorder="1" applyAlignment="1" applyProtection="1">
      <alignment horizontal="center" vertical="center" wrapText="1"/>
    </xf>
    <xf numFmtId="49" fontId="8" fillId="0" borderId="5" xfId="0" applyNumberFormat="1" applyFont="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0" fillId="0" borderId="2" xfId="0" applyFont="1" applyBorder="1">
      <alignment vertical="center"/>
    </xf>
    <xf numFmtId="0" fontId="1"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1" xfId="0" applyFont="1" applyBorder="1" applyAlignment="1">
      <alignment horizontal="left" vertical="center"/>
    </xf>
    <xf numFmtId="0" fontId="12" fillId="0" borderId="1" xfId="0" applyFont="1" applyBorder="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9" fillId="0" borderId="0" xfId="55" applyFont="1">
      <alignment vertical="center"/>
    </xf>
    <xf numFmtId="0" fontId="10" fillId="0" borderId="0" xfId="55" applyFont="1">
      <alignment vertical="center"/>
    </xf>
    <xf numFmtId="0" fontId="0" fillId="0" borderId="0" xfId="55">
      <alignment vertical="center"/>
    </xf>
    <xf numFmtId="0" fontId="11" fillId="0" borderId="0" xfId="55" applyFont="1" applyAlignment="1">
      <alignment horizontal="center" vertical="center"/>
    </xf>
    <xf numFmtId="0" fontId="10" fillId="0" borderId="1" xfId="55" applyFont="1" applyBorder="1" applyAlignment="1">
      <alignment horizontal="left" vertical="center"/>
    </xf>
    <xf numFmtId="0" fontId="12" fillId="0" borderId="1" xfId="55" applyFont="1" applyBorder="1" applyAlignment="1">
      <alignment horizontal="left" vertical="center"/>
    </xf>
    <xf numFmtId="0" fontId="13" fillId="0" borderId="2" xfId="55" applyFont="1" applyBorder="1" applyAlignment="1">
      <alignment horizontal="center" vertical="center" wrapText="1"/>
    </xf>
    <xf numFmtId="0" fontId="13" fillId="0" borderId="2" xfId="55" applyFont="1" applyBorder="1" applyAlignment="1">
      <alignment horizontal="center" vertical="center"/>
    </xf>
    <xf numFmtId="0" fontId="14" fillId="0" borderId="2" xfId="55" applyFont="1" applyFill="1" applyBorder="1" applyAlignment="1">
      <alignment horizontal="center" vertical="center" wrapText="1"/>
    </xf>
    <xf numFmtId="0" fontId="14" fillId="0" borderId="2" xfId="55" applyFont="1" applyFill="1" applyBorder="1" applyAlignment="1" applyProtection="1">
      <alignment horizontal="center" vertical="center" wrapText="1"/>
    </xf>
    <xf numFmtId="0" fontId="14" fillId="0" borderId="2" xfId="55" applyFont="1" applyFill="1" applyBorder="1" applyAlignment="1" applyProtection="1">
      <alignment horizontal="left" vertical="center" wrapText="1"/>
    </xf>
    <xf numFmtId="0" fontId="9" fillId="0" borderId="2" xfId="55" applyFont="1" applyBorder="1">
      <alignment vertical="center"/>
    </xf>
    <xf numFmtId="0" fontId="14" fillId="0" borderId="2" xfId="0" applyFont="1" applyFill="1" applyBorder="1" applyAlignment="1">
      <alignment horizontal="left" vertical="center" wrapText="1"/>
    </xf>
    <xf numFmtId="0" fontId="9" fillId="0" borderId="2" xfId="0" applyFont="1" applyBorder="1">
      <alignment vertical="center"/>
    </xf>
    <xf numFmtId="49" fontId="0" fillId="0" borderId="0" xfId="0" applyNumberFormat="1">
      <alignment vertical="center"/>
    </xf>
    <xf numFmtId="49" fontId="13"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xf>
    <xf numFmtId="0" fontId="14" fillId="0" borderId="2" xfId="0" applyFont="1" applyBorder="1" applyAlignment="1">
      <alignment horizontal="left" vertical="center" wrapText="1"/>
    </xf>
    <xf numFmtId="0" fontId="0" fillId="0" borderId="2" xfId="0" applyBorder="1">
      <alignment vertical="center"/>
    </xf>
    <xf numFmtId="49" fontId="14"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0" xfId="0" applyAlignment="1">
      <alignment horizontal="center" vertical="center"/>
    </xf>
    <xf numFmtId="0"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9" fillId="0" borderId="0" xfId="0" applyFont="1" applyFill="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9" fillId="0" borderId="3" xfId="0" applyFont="1" applyBorder="1" applyAlignment="1">
      <alignment horizontal="center" vertical="center"/>
    </xf>
    <xf numFmtId="0" fontId="9" fillId="0" borderId="6"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7" xfId="0" applyFont="1" applyFill="1" applyBorder="1" applyAlignment="1">
      <alignment vertical="center" wrapText="1"/>
    </xf>
    <xf numFmtId="0" fontId="9" fillId="0" borderId="7"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left" vertical="center" wrapText="1"/>
      <protection locked="0"/>
    </xf>
    <xf numFmtId="0" fontId="1" fillId="0" borderId="7" xfId="0" applyFont="1" applyBorder="1" applyAlignment="1">
      <alignment horizontal="center" vertical="center"/>
    </xf>
    <xf numFmtId="0" fontId="1" fillId="0" borderId="8" xfId="0"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wrapText="1"/>
    </xf>
    <xf numFmtId="0" fontId="1" fillId="0" borderId="2" xfId="0" applyNumberFormat="1" applyFont="1" applyFill="1" applyBorder="1" applyAlignment="1">
      <alignment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 fillId="0" borderId="7" xfId="0" applyFont="1" applyFill="1" applyBorder="1" applyAlignment="1">
      <alignment vertical="center" wrapText="1"/>
    </xf>
    <xf numFmtId="0" fontId="1" fillId="0" borderId="9"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2" xfId="50" applyFont="1" applyBorder="1" applyAlignment="1">
      <alignment horizontal="center" vertical="center" wrapText="1"/>
    </xf>
    <xf numFmtId="0" fontId="1" fillId="0" borderId="2" xfId="0" applyFont="1" applyBorder="1" applyAlignment="1">
      <alignment vertical="center" wrapText="1"/>
    </xf>
    <xf numFmtId="0" fontId="1" fillId="2" borderId="2" xfId="0" applyFont="1" applyFill="1" applyBorder="1">
      <alignment vertical="center"/>
    </xf>
    <xf numFmtId="0" fontId="1" fillId="0" borderId="2" xfId="0" applyFont="1" applyFill="1" applyBorder="1" applyAlignment="1" applyProtection="1">
      <alignment horizontal="center" vertical="center"/>
    </xf>
    <xf numFmtId="0" fontId="1" fillId="0" borderId="2" xfId="0" applyFont="1" applyBorder="1" applyAlignment="1">
      <alignment horizontal="center" vertical="center"/>
    </xf>
    <xf numFmtId="4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1" fillId="0" borderId="2" xfId="60" applyFont="1" applyBorder="1" applyAlignment="1" applyProtection="1">
      <alignment horizontal="left" vertical="center" wrapText="1"/>
    </xf>
    <xf numFmtId="0" fontId="1" fillId="0" borderId="2" xfId="59" applyFont="1" applyBorder="1" applyAlignment="1">
      <alignment vertical="center" wrapText="1"/>
    </xf>
    <xf numFmtId="0" fontId="1" fillId="0" borderId="2" xfId="60" applyNumberFormat="1" applyFont="1" applyFill="1" applyBorder="1" applyAlignment="1" applyProtection="1">
      <alignment horizontal="center" vertical="center" wrapText="1"/>
    </xf>
    <xf numFmtId="0" fontId="1" fillId="0" borderId="2" xfId="59" applyNumberFormat="1" applyFont="1" applyFill="1" applyBorder="1" applyAlignment="1">
      <alignment vertical="center" wrapText="1"/>
    </xf>
    <xf numFmtId="0" fontId="1" fillId="0" borderId="2" xfId="59" applyNumberFormat="1" applyFont="1" applyFill="1" applyBorder="1" applyAlignment="1">
      <alignment vertical="top" wrapText="1"/>
    </xf>
    <xf numFmtId="0" fontId="1" fillId="0" borderId="2" xfId="59" applyNumberFormat="1" applyFont="1" applyFill="1" applyBorder="1" applyAlignment="1">
      <alignment horizontal="center" vertical="center" wrapText="1"/>
    </xf>
    <xf numFmtId="0" fontId="1" fillId="0" borderId="2" xfId="57" applyNumberFormat="1" applyFont="1" applyFill="1" applyBorder="1" applyAlignment="1">
      <alignment horizontal="center" vertical="center" wrapText="1"/>
    </xf>
    <xf numFmtId="0" fontId="7" fillId="0" borderId="0" xfId="0" applyFont="1" applyAlignment="1">
      <alignment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5" fillId="0" borderId="1" xfId="0" applyFont="1" applyBorder="1" applyAlignment="1">
      <alignment horizontal="left" vertical="center"/>
    </xf>
    <xf numFmtId="0" fontId="18" fillId="0" borderId="1" xfId="0" applyFont="1" applyBorder="1" applyAlignment="1">
      <alignment horizontal="left" vertical="center"/>
    </xf>
    <xf numFmtId="0" fontId="14" fillId="0" borderId="2" xfId="0" applyFont="1" applyBorder="1">
      <alignment vertical="center"/>
    </xf>
    <xf numFmtId="0" fontId="14" fillId="0" borderId="10"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2" xfId="0" applyFont="1" applyBorder="1" applyAlignment="1">
      <alignment horizontal="center" vertical="center"/>
    </xf>
    <xf numFmtId="0" fontId="14" fillId="0" borderId="2" xfId="0" applyFont="1" applyBorder="1" applyAlignment="1">
      <alignment vertical="center" wrapText="1"/>
    </xf>
    <xf numFmtId="49" fontId="14" fillId="0" borderId="2" xfId="50" applyNumberFormat="1" applyFont="1" applyBorder="1" applyAlignment="1">
      <alignment horizontal="center" vertical="center" wrapText="1"/>
    </xf>
    <xf numFmtId="0" fontId="7" fillId="0" borderId="0" xfId="0" applyFont="1" applyFill="1" applyAlignment="1">
      <alignment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56" applyAlignment="1">
      <alignment horizontal="center" vertical="center" wrapText="1"/>
    </xf>
    <xf numFmtId="0" fontId="20" fillId="0" borderId="0" xfId="56" applyFont="1" applyAlignment="1">
      <alignment horizontal="center" vertical="center" wrapText="1"/>
    </xf>
    <xf numFmtId="0" fontId="21" fillId="0" borderId="2" xfId="56" applyFont="1" applyBorder="1" applyAlignment="1">
      <alignment horizontal="center" vertical="center" wrapText="1"/>
    </xf>
    <xf numFmtId="0" fontId="22" fillId="0" borderId="2" xfId="56" applyFont="1" applyBorder="1" applyAlignment="1">
      <alignment horizontal="center" vertical="center" wrapText="1"/>
    </xf>
    <xf numFmtId="0" fontId="23" fillId="0" borderId="2" xfId="56" applyFont="1" applyBorder="1" applyAlignment="1">
      <alignment horizontal="center" vertical="center" wrapText="1"/>
    </xf>
    <xf numFmtId="0" fontId="24" fillId="0" borderId="2" xfId="56" applyFont="1" applyBorder="1" applyAlignment="1">
      <alignment horizontal="center" vertical="center" wrapText="1"/>
    </xf>
    <xf numFmtId="0" fontId="25" fillId="0" borderId="2" xfId="56" applyFont="1" applyBorder="1" applyAlignment="1">
      <alignment horizontal="center" vertical="center" wrapText="1"/>
    </xf>
    <xf numFmtId="0" fontId="24" fillId="0" borderId="0" xfId="56" applyFont="1" applyAlignment="1">
      <alignment horizontal="left" vertical="center" wrapText="1"/>
    </xf>
    <xf numFmtId="0" fontId="14" fillId="0" borderId="2" xfId="0"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xf numFmtId="0" fontId="14" fillId="0" borderId="2" xfId="0" applyFont="1" applyBorder="1" applyAlignment="1" quotePrefix="1">
      <alignment horizontal="center" vertical="center" wrapText="1"/>
    </xf>
    <xf numFmtId="0" fontId="1" fillId="0" borderId="2" xfId="0" applyNumberFormat="1"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1" fillId="0" borderId="2" xfId="50" applyFont="1" applyBorder="1" applyAlignment="1" quotePrefix="1">
      <alignment horizontal="center" vertical="center" wrapText="1"/>
    </xf>
    <xf numFmtId="49" fontId="1" fillId="0" borderId="2" xfId="0" applyNumberFormat="1" applyFont="1" applyBorder="1" applyAlignment="1" quotePrefix="1">
      <alignment horizontal="center" vertical="center" wrapText="1"/>
    </xf>
    <xf numFmtId="0" fontId="1" fillId="0" borderId="2" xfId="0" applyFont="1" applyBorder="1" applyAlignment="1" quotePrefix="1">
      <alignment horizontal="center" vertical="center" wrapText="1"/>
    </xf>
    <xf numFmtId="0" fontId="14" fillId="0" borderId="2" xfId="0" applyFont="1" applyFill="1" applyBorder="1" applyAlignment="1" quotePrefix="1">
      <alignment horizontal="left" vertical="center" wrapText="1"/>
    </xf>
    <xf numFmtId="0" fontId="14" fillId="0" borderId="2" xfId="55" applyFont="1" applyFill="1" applyBorder="1" applyAlignment="1" quotePrefix="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6" xfId="51"/>
    <cellStyle name="常规 27" xfId="52"/>
    <cellStyle name="常规 3" xfId="53"/>
    <cellStyle name="常规 30" xfId="54"/>
    <cellStyle name="常规 4" xfId="55"/>
    <cellStyle name="常规 5" xfId="56"/>
    <cellStyle name="常规_Sheet1" xfId="57"/>
    <cellStyle name="常规_副本Xl0000072" xfId="58"/>
    <cellStyle name="常规_市运管处行政处罚类权力事项（10.10）" xfId="59"/>
    <cellStyle name="常规_行政处罚" xfId="60"/>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J12" sqref="J12"/>
    </sheetView>
  </sheetViews>
  <sheetFormatPr defaultColWidth="9" defaultRowHeight="14.4" outlineLevelRow="5"/>
  <cols>
    <col min="1" max="1" width="10.3796296296296" style="151" customWidth="1"/>
    <col min="2" max="2" width="10.75" style="151" customWidth="1"/>
    <col min="3" max="3" width="11.75" style="151" customWidth="1"/>
    <col min="4" max="4" width="10.25" style="151" customWidth="1"/>
    <col min="5" max="6" width="10.75" style="151" customWidth="1"/>
    <col min="7" max="7" width="9.62962962962963" style="151" customWidth="1"/>
    <col min="8" max="8" width="10.3796296296296" style="151" customWidth="1"/>
    <col min="9" max="12" width="10.75" style="151" customWidth="1"/>
    <col min="13" max="16384" width="9" style="151"/>
  </cols>
  <sheetData>
    <row r="1" ht="48.75" customHeight="1" spans="1:12">
      <c r="A1" s="152" t="s">
        <v>0</v>
      </c>
      <c r="B1" s="152"/>
      <c r="C1" s="152"/>
      <c r="D1" s="152"/>
      <c r="E1" s="152"/>
      <c r="F1" s="152"/>
      <c r="G1" s="152"/>
      <c r="H1" s="152"/>
      <c r="I1" s="152"/>
      <c r="J1" s="152"/>
      <c r="K1" s="152"/>
      <c r="L1" s="152"/>
    </row>
    <row r="2" ht="57.75" customHeight="1" spans="1:12">
      <c r="A2" s="153" t="s">
        <v>1</v>
      </c>
      <c r="B2" s="153" t="s">
        <v>2</v>
      </c>
      <c r="C2" s="153" t="s">
        <v>3</v>
      </c>
      <c r="D2" s="153" t="s">
        <v>4</v>
      </c>
      <c r="E2" s="153" t="s">
        <v>5</v>
      </c>
      <c r="F2" s="153" t="s">
        <v>6</v>
      </c>
      <c r="G2" s="153" t="s">
        <v>7</v>
      </c>
      <c r="H2" s="153" t="s">
        <v>8</v>
      </c>
      <c r="I2" s="153" t="s">
        <v>9</v>
      </c>
      <c r="J2" s="153" t="s">
        <v>10</v>
      </c>
      <c r="K2" s="153" t="s">
        <v>11</v>
      </c>
      <c r="L2" s="153" t="s">
        <v>12</v>
      </c>
    </row>
    <row r="3" ht="60" customHeight="1" spans="1:12">
      <c r="A3" s="154" t="s">
        <v>13</v>
      </c>
      <c r="B3" s="155">
        <v>9</v>
      </c>
      <c r="C3" s="155">
        <v>543</v>
      </c>
      <c r="D3" s="155">
        <v>1</v>
      </c>
      <c r="E3" s="155">
        <v>3</v>
      </c>
      <c r="F3" s="155"/>
      <c r="G3" s="155">
        <v>8</v>
      </c>
      <c r="H3" s="155">
        <v>1</v>
      </c>
      <c r="I3" s="155">
        <v>1</v>
      </c>
      <c r="J3" s="155">
        <v>1</v>
      </c>
      <c r="K3" s="155">
        <v>34</v>
      </c>
      <c r="L3" s="155">
        <f>SUM(B3:K3)</f>
        <v>601</v>
      </c>
    </row>
    <row r="4" ht="60" customHeight="1" spans="1:12">
      <c r="A4" s="156" t="s">
        <v>14</v>
      </c>
      <c r="B4" s="157">
        <v>12</v>
      </c>
      <c r="C4" s="157">
        <v>543</v>
      </c>
      <c r="D4" s="157">
        <v>1</v>
      </c>
      <c r="E4" s="157">
        <v>3</v>
      </c>
      <c r="F4" s="157"/>
      <c r="G4" s="157">
        <v>8</v>
      </c>
      <c r="H4" s="157">
        <v>1</v>
      </c>
      <c r="I4" s="157">
        <v>1</v>
      </c>
      <c r="J4" s="157">
        <v>1</v>
      </c>
      <c r="K4" s="157">
        <v>34</v>
      </c>
      <c r="L4" s="157">
        <f>SUM(B4:K4)</f>
        <v>604</v>
      </c>
    </row>
    <row r="6" ht="28.5" customHeight="1" spans="1:12">
      <c r="A6" s="158" t="s">
        <v>15</v>
      </c>
      <c r="B6" s="158"/>
      <c r="C6" s="158"/>
      <c r="D6" s="158"/>
      <c r="E6" s="158"/>
      <c r="F6" s="158"/>
      <c r="G6" s="158"/>
      <c r="H6" s="158"/>
      <c r="I6" s="158"/>
      <c r="J6" s="158"/>
      <c r="K6" s="158"/>
      <c r="L6" s="158"/>
    </row>
  </sheetData>
  <mergeCells count="2">
    <mergeCell ref="A1:L1"/>
    <mergeCell ref="A6:L6"/>
  </mergeCells>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2"/>
  <sheetViews>
    <sheetView topLeftCell="A33" workbookViewId="0">
      <selection activeCell="C36" sqref="C36"/>
    </sheetView>
  </sheetViews>
  <sheetFormatPr defaultColWidth="9" defaultRowHeight="14.4" outlineLevelCol="5"/>
  <cols>
    <col min="1" max="1" width="4.5" style="3" customWidth="1"/>
    <col min="2" max="2" width="17.1296296296296" style="4" customWidth="1"/>
    <col min="3" max="3" width="74.3796296296296" style="2" customWidth="1"/>
    <col min="4" max="4" width="18.25" style="4" customWidth="1"/>
    <col min="5" max="5" width="13.1296296296296" style="5" customWidth="1"/>
    <col min="6" max="16384" width="9" style="5"/>
  </cols>
  <sheetData>
    <row r="1" ht="45" customHeight="1" spans="1:6">
      <c r="A1" s="6" t="s">
        <v>16</v>
      </c>
      <c r="B1" s="6"/>
      <c r="C1" s="6"/>
      <c r="D1" s="6"/>
      <c r="E1" s="6"/>
    </row>
    <row r="2" ht="15.75" customHeight="1" spans="1:6">
      <c r="A2" s="7" t="s">
        <v>1816</v>
      </c>
      <c r="B2" s="8"/>
      <c r="C2" s="8"/>
    </row>
    <row r="3" ht="25.5" customHeight="1" spans="1:6">
      <c r="A3" s="9" t="s">
        <v>18</v>
      </c>
      <c r="B3" s="9" t="s">
        <v>19</v>
      </c>
      <c r="C3" s="9" t="s">
        <v>20</v>
      </c>
      <c r="D3" s="9" t="s">
        <v>21</v>
      </c>
      <c r="E3" s="10" t="s">
        <v>22</v>
      </c>
    </row>
    <row r="4" s="1" customFormat="1" ht="180" spans="1:6">
      <c r="A4" s="11" t="s">
        <v>1817</v>
      </c>
      <c r="B4" s="12" t="s">
        <v>1818</v>
      </c>
      <c r="C4" s="13" t="s">
        <v>1819</v>
      </c>
      <c r="D4" s="12" t="s">
        <v>1820</v>
      </c>
      <c r="E4" s="14"/>
    </row>
    <row r="5" s="1" customFormat="1" ht="96" customHeight="1" spans="1:6">
      <c r="A5" s="11" t="s">
        <v>1821</v>
      </c>
      <c r="B5" s="12" t="s">
        <v>1822</v>
      </c>
      <c r="C5" s="13" t="s">
        <v>1823</v>
      </c>
      <c r="D5" s="12" t="s">
        <v>1824</v>
      </c>
      <c r="E5" s="14" t="s">
        <v>63</v>
      </c>
    </row>
    <row r="6" s="1" customFormat="1" ht="121.5" customHeight="1" spans="1:6">
      <c r="A6" s="11" t="s">
        <v>1825</v>
      </c>
      <c r="B6" s="12" t="s">
        <v>1826</v>
      </c>
      <c r="C6" s="13" t="s">
        <v>1827</v>
      </c>
      <c r="D6" s="15" t="s">
        <v>1828</v>
      </c>
      <c r="E6" s="14"/>
    </row>
    <row r="7" s="1" customFormat="1" ht="47.25" customHeight="1" spans="1:6">
      <c r="A7" s="16" t="s">
        <v>1829</v>
      </c>
      <c r="B7" s="15" t="s">
        <v>1830</v>
      </c>
      <c r="C7" s="17" t="s">
        <v>1831</v>
      </c>
      <c r="D7" s="15" t="s">
        <v>1832</v>
      </c>
      <c r="E7" s="14"/>
    </row>
    <row r="8" s="1" customFormat="1" ht="48" spans="1:6">
      <c r="A8" s="16" t="s">
        <v>1833</v>
      </c>
      <c r="B8" s="18" t="s">
        <v>1834</v>
      </c>
      <c r="C8" s="13" t="s">
        <v>1835</v>
      </c>
      <c r="D8" s="15" t="s">
        <v>1836</v>
      </c>
      <c r="E8" s="14"/>
    </row>
    <row r="9" s="1" customFormat="1" ht="48" spans="1:6">
      <c r="A9" s="11" t="s">
        <v>1837</v>
      </c>
      <c r="B9" s="18" t="s">
        <v>1838</v>
      </c>
      <c r="C9" s="19" t="s">
        <v>1839</v>
      </c>
      <c r="D9" s="15" t="s">
        <v>1840</v>
      </c>
      <c r="E9" s="14"/>
    </row>
    <row r="10" s="1" customFormat="1" ht="72" spans="1:6">
      <c r="A10" s="11" t="s">
        <v>1841</v>
      </c>
      <c r="B10" s="15" t="s">
        <v>1842</v>
      </c>
      <c r="C10" s="20" t="s">
        <v>1843</v>
      </c>
      <c r="D10" s="15" t="s">
        <v>1844</v>
      </c>
      <c r="E10" s="14"/>
    </row>
    <row r="11" s="1" customFormat="1" ht="96" spans="1:6">
      <c r="A11" s="16" t="s">
        <v>1845</v>
      </c>
      <c r="B11" s="15" t="s">
        <v>1846</v>
      </c>
      <c r="C11" s="20" t="s">
        <v>1847</v>
      </c>
      <c r="D11" s="15" t="s">
        <v>1846</v>
      </c>
      <c r="E11" s="14"/>
    </row>
    <row r="12" s="1" customFormat="1" ht="60" spans="1:6">
      <c r="A12" s="11" t="s">
        <v>1848</v>
      </c>
      <c r="B12" s="12" t="s">
        <v>1849</v>
      </c>
      <c r="C12" s="13" t="s">
        <v>1850</v>
      </c>
      <c r="D12" s="12" t="s">
        <v>1849</v>
      </c>
      <c r="E12" s="14"/>
    </row>
    <row r="13" s="1" customFormat="1" ht="48" spans="1:6">
      <c r="A13" s="16" t="s">
        <v>1851</v>
      </c>
      <c r="B13" s="21" t="s">
        <v>1852</v>
      </c>
      <c r="C13" s="22" t="s">
        <v>1853</v>
      </c>
      <c r="D13" s="23" t="s">
        <v>1854</v>
      </c>
      <c r="E13" s="14"/>
      <c r="F13" s="24"/>
    </row>
    <row r="14" s="1" customFormat="1" ht="96" spans="1:6">
      <c r="A14" s="16" t="s">
        <v>1855</v>
      </c>
      <c r="B14" s="16" t="s">
        <v>1856</v>
      </c>
      <c r="C14" s="25" t="s">
        <v>1857</v>
      </c>
      <c r="D14" s="16" t="s">
        <v>1856</v>
      </c>
      <c r="E14" s="14"/>
    </row>
    <row r="15" s="1" customFormat="1" ht="168" spans="1:6">
      <c r="A15" s="16" t="s">
        <v>1858</v>
      </c>
      <c r="B15" s="16" t="s">
        <v>1859</v>
      </c>
      <c r="C15" s="26" t="s">
        <v>1860</v>
      </c>
      <c r="D15" s="16" t="s">
        <v>1859</v>
      </c>
      <c r="E15" s="14"/>
    </row>
    <row r="16" s="1" customFormat="1" ht="48" spans="1:6">
      <c r="A16" s="16" t="s">
        <v>1861</v>
      </c>
      <c r="B16" s="16" t="s">
        <v>1862</v>
      </c>
      <c r="C16" s="25" t="s">
        <v>1863</v>
      </c>
      <c r="D16" s="16" t="s">
        <v>1862</v>
      </c>
      <c r="E16" s="14"/>
      <c r="F16" s="24"/>
    </row>
    <row r="17" s="1" customFormat="1" ht="144" spans="1:5">
      <c r="A17" s="16" t="s">
        <v>1864</v>
      </c>
      <c r="B17" s="15" t="s">
        <v>1865</v>
      </c>
      <c r="C17" s="20" t="s">
        <v>1866</v>
      </c>
      <c r="D17" s="15" t="s">
        <v>1867</v>
      </c>
      <c r="E17" s="14"/>
    </row>
    <row r="18" s="1" customFormat="1" ht="144" spans="1:5">
      <c r="A18" s="11" t="s">
        <v>1868</v>
      </c>
      <c r="B18" s="12" t="s">
        <v>1869</v>
      </c>
      <c r="C18" s="13" t="s">
        <v>1870</v>
      </c>
      <c r="D18" s="15" t="s">
        <v>1871</v>
      </c>
      <c r="E18" s="14"/>
    </row>
    <row r="19" s="1" customFormat="1" ht="48" spans="1:5">
      <c r="A19" s="16" t="s">
        <v>1872</v>
      </c>
      <c r="B19" s="12" t="s">
        <v>1873</v>
      </c>
      <c r="C19" s="13" t="s">
        <v>1874</v>
      </c>
      <c r="D19" s="15" t="s">
        <v>1875</v>
      </c>
      <c r="E19" s="14"/>
    </row>
    <row r="20" s="1" customFormat="1" ht="48" spans="1:5">
      <c r="A20" s="16" t="s">
        <v>1876</v>
      </c>
      <c r="B20" s="12" t="s">
        <v>1877</v>
      </c>
      <c r="C20" s="13" t="s">
        <v>1878</v>
      </c>
      <c r="D20" s="15" t="s">
        <v>1879</v>
      </c>
      <c r="E20" s="14"/>
    </row>
    <row r="21" s="1" customFormat="1" ht="48" spans="1:5">
      <c r="A21" s="11" t="s">
        <v>1880</v>
      </c>
      <c r="B21" s="27" t="s">
        <v>1881</v>
      </c>
      <c r="C21" s="28" t="s">
        <v>1882</v>
      </c>
      <c r="D21" s="23" t="s">
        <v>1883</v>
      </c>
      <c r="E21" s="14"/>
    </row>
    <row r="22" s="1" customFormat="1" ht="96" spans="1:5">
      <c r="A22" s="16" t="s">
        <v>1884</v>
      </c>
      <c r="B22" s="15" t="s">
        <v>1885</v>
      </c>
      <c r="C22" s="20" t="s">
        <v>1886</v>
      </c>
      <c r="D22" s="15" t="s">
        <v>1885</v>
      </c>
      <c r="E22" s="14" t="s">
        <v>63</v>
      </c>
    </row>
    <row r="23" s="1" customFormat="1" ht="96" spans="1:5">
      <c r="A23" s="11" t="s">
        <v>1887</v>
      </c>
      <c r="B23" s="12" t="s">
        <v>1888</v>
      </c>
      <c r="C23" s="13" t="s">
        <v>1889</v>
      </c>
      <c r="D23" s="15" t="s">
        <v>1890</v>
      </c>
      <c r="E23" s="14"/>
    </row>
    <row r="24" s="1" customFormat="1" ht="182.25" customHeight="1" spans="1:5">
      <c r="A24" s="16" t="s">
        <v>1891</v>
      </c>
      <c r="B24" s="23" t="s">
        <v>1892</v>
      </c>
      <c r="C24" s="28" t="s">
        <v>1893</v>
      </c>
      <c r="D24" s="23" t="s">
        <v>1892</v>
      </c>
      <c r="E24" s="14"/>
    </row>
    <row r="25" s="1" customFormat="1" ht="96" spans="1:5">
      <c r="A25" s="11" t="s">
        <v>1894</v>
      </c>
      <c r="B25" s="12" t="s">
        <v>1895</v>
      </c>
      <c r="C25" s="13" t="s">
        <v>1896</v>
      </c>
      <c r="D25" s="15" t="s">
        <v>1897</v>
      </c>
      <c r="E25" s="14"/>
    </row>
    <row r="26" s="1" customFormat="1" ht="96" spans="1:5">
      <c r="A26" s="16" t="s">
        <v>1898</v>
      </c>
      <c r="B26" s="12" t="s">
        <v>1899</v>
      </c>
      <c r="C26" s="13" t="s">
        <v>1900</v>
      </c>
      <c r="D26" s="15" t="s">
        <v>1901</v>
      </c>
      <c r="E26" s="14"/>
    </row>
    <row r="27" s="1" customFormat="1" ht="60" spans="1:5">
      <c r="A27" s="11" t="s">
        <v>1902</v>
      </c>
      <c r="B27" s="12" t="s">
        <v>1903</v>
      </c>
      <c r="C27" s="13" t="s">
        <v>1904</v>
      </c>
      <c r="D27" s="15" t="s">
        <v>1905</v>
      </c>
      <c r="E27" s="14"/>
    </row>
    <row r="28" s="1" customFormat="1" ht="144" spans="1:5">
      <c r="A28" s="16" t="s">
        <v>1906</v>
      </c>
      <c r="B28" s="15" t="s">
        <v>1907</v>
      </c>
      <c r="C28" s="20" t="s">
        <v>1908</v>
      </c>
      <c r="D28" s="15" t="s">
        <v>1909</v>
      </c>
      <c r="E28" s="14"/>
    </row>
    <row r="29" s="1" customFormat="1" ht="72" spans="1:5">
      <c r="A29" s="11" t="s">
        <v>1910</v>
      </c>
      <c r="B29" s="12" t="s">
        <v>1911</v>
      </c>
      <c r="C29" s="13" t="s">
        <v>1912</v>
      </c>
      <c r="D29" s="15" t="s">
        <v>1913</v>
      </c>
      <c r="E29" s="14"/>
    </row>
    <row r="30" s="1" customFormat="1" ht="360" spans="1:5">
      <c r="A30" s="11" t="s">
        <v>1914</v>
      </c>
      <c r="B30" s="29" t="s">
        <v>1915</v>
      </c>
      <c r="C30" s="30" t="s">
        <v>1916</v>
      </c>
      <c r="D30" s="29" t="s">
        <v>1915</v>
      </c>
      <c r="E30" s="31"/>
    </row>
    <row r="31" s="1" customFormat="1" ht="49.5" customHeight="1" spans="1:5">
      <c r="A31" s="11" t="s">
        <v>1917</v>
      </c>
      <c r="B31" s="28" t="s">
        <v>1918</v>
      </c>
      <c r="C31" s="32" t="s">
        <v>1919</v>
      </c>
      <c r="D31" s="33" t="s">
        <v>1918</v>
      </c>
      <c r="E31" s="34" t="s">
        <v>63</v>
      </c>
    </row>
    <row r="32" s="1" customFormat="1" ht="84" spans="1:5">
      <c r="A32" s="16" t="s">
        <v>1920</v>
      </c>
      <c r="B32" s="35" t="s">
        <v>1921</v>
      </c>
      <c r="C32" s="36" t="s">
        <v>1922</v>
      </c>
      <c r="D32" s="37" t="s">
        <v>1923</v>
      </c>
      <c r="E32" s="34" t="s">
        <v>63</v>
      </c>
    </row>
    <row r="33" s="1" customFormat="1" ht="168" spans="1:5">
      <c r="A33" s="16" t="s">
        <v>1924</v>
      </c>
      <c r="B33" s="23" t="s">
        <v>1925</v>
      </c>
      <c r="C33" s="28" t="s">
        <v>1926</v>
      </c>
      <c r="D33" s="38" t="s">
        <v>1925</v>
      </c>
      <c r="E33" s="39"/>
    </row>
    <row r="34" s="1" customFormat="1" ht="33.75" customHeight="1" spans="1:5">
      <c r="A34" s="40" t="s">
        <v>68</v>
      </c>
      <c r="B34" s="41"/>
      <c r="C34" s="41"/>
      <c r="D34" s="41"/>
      <c r="E34" s="41"/>
    </row>
    <row r="35" s="1" customFormat="1" ht="108" spans="1:5">
      <c r="A35" s="11" t="s">
        <v>1927</v>
      </c>
      <c r="B35" s="42" t="s">
        <v>1928</v>
      </c>
      <c r="C35" s="43" t="s">
        <v>1929</v>
      </c>
      <c r="D35" s="42" t="s">
        <v>1928</v>
      </c>
      <c r="E35" s="14" t="s">
        <v>72</v>
      </c>
    </row>
    <row r="36" s="1" customFormat="1" ht="216" spans="1:5">
      <c r="A36" s="11" t="s">
        <v>1930</v>
      </c>
      <c r="B36" s="42" t="s">
        <v>1931</v>
      </c>
      <c r="C36" s="43" t="s">
        <v>1932</v>
      </c>
      <c r="D36" s="42" t="s">
        <v>1931</v>
      </c>
      <c r="E36" s="14" t="s">
        <v>72</v>
      </c>
    </row>
    <row r="37" s="1" customFormat="1" ht="84" spans="1:5">
      <c r="A37" s="11" t="s">
        <v>1933</v>
      </c>
      <c r="B37" s="42" t="s">
        <v>1934</v>
      </c>
      <c r="C37" s="43" t="s">
        <v>1935</v>
      </c>
      <c r="D37" s="42" t="s">
        <v>1934</v>
      </c>
      <c r="E37" s="14" t="s">
        <v>72</v>
      </c>
    </row>
    <row r="38" s="1" customFormat="1" ht="60" spans="1:5">
      <c r="A38" s="33" t="s">
        <v>1936</v>
      </c>
      <c r="B38" s="23" t="s">
        <v>1937</v>
      </c>
      <c r="C38" s="28" t="s">
        <v>1938</v>
      </c>
      <c r="D38" s="23" t="s">
        <v>1939</v>
      </c>
      <c r="E38" s="44"/>
    </row>
    <row r="39" s="1" customFormat="1" ht="12" spans="1:5">
      <c r="A39" s="45"/>
      <c r="B39" s="45"/>
      <c r="D39" s="45"/>
    </row>
    <row r="40" s="1" customFormat="1" ht="12" spans="1:5">
      <c r="A40" s="45"/>
      <c r="B40" s="45"/>
      <c r="D40" s="45"/>
    </row>
    <row r="41" s="1" customFormat="1" ht="12" spans="1:5">
      <c r="A41" s="45"/>
      <c r="B41" s="45"/>
      <c r="D41" s="45"/>
    </row>
    <row r="42" s="1" customFormat="1" ht="12" spans="1:5">
      <c r="A42" s="45"/>
      <c r="B42" s="45"/>
      <c r="D42" s="45"/>
    </row>
    <row r="43" s="1" customFormat="1" ht="12" spans="1:5">
      <c r="A43" s="45"/>
      <c r="B43" s="45"/>
      <c r="D43" s="45"/>
    </row>
    <row r="44" s="1" customFormat="1" ht="12" spans="1:5">
      <c r="A44" s="45"/>
      <c r="B44" s="45"/>
      <c r="D44" s="45"/>
    </row>
    <row r="45" s="1" customFormat="1" ht="12" spans="1:5">
      <c r="A45" s="45"/>
      <c r="B45" s="45"/>
      <c r="D45" s="45"/>
    </row>
    <row r="46" s="1" customFormat="1" ht="12" spans="1:5">
      <c r="A46" s="45"/>
      <c r="B46" s="45"/>
      <c r="D46" s="45"/>
    </row>
    <row r="47" s="1" customFormat="1" ht="12" spans="1:5">
      <c r="A47" s="45"/>
      <c r="B47" s="45"/>
      <c r="D47" s="45"/>
    </row>
    <row r="48" s="1" customFormat="1" ht="12" spans="1:5">
      <c r="A48" s="45"/>
      <c r="B48" s="45"/>
      <c r="D48" s="45"/>
    </row>
    <row r="49" s="1" customFormat="1" ht="12" spans="1:4">
      <c r="A49" s="45"/>
      <c r="B49" s="45"/>
      <c r="D49" s="45"/>
    </row>
    <row r="50" s="1" customFormat="1" ht="12" spans="1:4">
      <c r="A50" s="45"/>
      <c r="B50" s="45"/>
      <c r="D50" s="45"/>
    </row>
    <row r="51" s="1" customFormat="1" ht="12" spans="1:4">
      <c r="A51" s="45"/>
      <c r="B51" s="45"/>
      <c r="D51" s="45"/>
    </row>
    <row r="52" s="1" customFormat="1" ht="12" spans="1:4">
      <c r="A52" s="45"/>
      <c r="B52" s="45"/>
      <c r="D52" s="45"/>
    </row>
    <row r="53" s="1" customFormat="1" ht="12" spans="1:4">
      <c r="A53" s="45"/>
      <c r="B53" s="45"/>
      <c r="D53" s="45"/>
    </row>
    <row r="54" s="1" customFormat="1" ht="12" spans="1:4">
      <c r="A54" s="45"/>
      <c r="B54" s="45"/>
      <c r="D54" s="45"/>
    </row>
    <row r="55" s="1" customFormat="1" ht="12" spans="1:4">
      <c r="A55" s="45"/>
      <c r="B55" s="45"/>
      <c r="D55" s="45"/>
    </row>
    <row r="56" s="1" customFormat="1" ht="12" spans="1:4">
      <c r="A56" s="45"/>
      <c r="B56" s="45"/>
      <c r="D56" s="45"/>
    </row>
    <row r="57" s="1" customFormat="1" ht="12" spans="1:4">
      <c r="A57" s="45"/>
      <c r="B57" s="45"/>
      <c r="D57" s="45"/>
    </row>
    <row r="58" s="1" customFormat="1" ht="12" spans="1:4">
      <c r="A58" s="45"/>
      <c r="B58" s="45"/>
      <c r="D58" s="45"/>
    </row>
    <row r="59" s="1" customFormat="1" ht="12" spans="1:4">
      <c r="A59" s="45"/>
      <c r="B59" s="45"/>
      <c r="D59" s="45"/>
    </row>
    <row r="60" s="1" customFormat="1" ht="12" spans="1:4">
      <c r="A60" s="45"/>
      <c r="B60" s="45"/>
      <c r="D60" s="45"/>
    </row>
    <row r="61" s="1" customFormat="1" ht="12" spans="1:4">
      <c r="A61" s="45"/>
      <c r="B61" s="45"/>
      <c r="D61" s="45"/>
    </row>
    <row r="62" s="1" customFormat="1" ht="12" spans="1:4">
      <c r="A62" s="45"/>
      <c r="B62" s="45"/>
      <c r="D62" s="45"/>
    </row>
    <row r="63" s="1" customFormat="1" ht="12" spans="1:4">
      <c r="A63" s="45"/>
      <c r="B63" s="45"/>
      <c r="D63" s="45"/>
    </row>
    <row r="64" s="1" customFormat="1" ht="12" spans="1:4">
      <c r="A64" s="45"/>
      <c r="B64" s="45"/>
      <c r="D64" s="45"/>
    </row>
    <row r="65" s="1" customFormat="1" ht="12" spans="1:4">
      <c r="A65" s="45"/>
      <c r="B65" s="45"/>
      <c r="D65" s="45"/>
    </row>
    <row r="66" s="1" customFormat="1" ht="12" spans="1:4">
      <c r="A66" s="45"/>
      <c r="B66" s="45"/>
      <c r="D66" s="45"/>
    </row>
    <row r="67" s="1" customFormat="1" ht="12" spans="1:4">
      <c r="A67" s="45"/>
      <c r="B67" s="45"/>
      <c r="D67" s="45"/>
    </row>
    <row r="68" s="1" customFormat="1" ht="12" spans="1:4">
      <c r="A68" s="45"/>
      <c r="B68" s="45"/>
      <c r="D68" s="45"/>
    </row>
    <row r="69" s="1" customFormat="1" ht="12" spans="1:4">
      <c r="A69" s="45"/>
      <c r="B69" s="45"/>
      <c r="D69" s="45"/>
    </row>
    <row r="70" s="1" customFormat="1" ht="12" spans="1:4">
      <c r="A70" s="45"/>
      <c r="B70" s="45"/>
      <c r="D70" s="45"/>
    </row>
    <row r="71" s="1" customFormat="1" ht="12" spans="1:4">
      <c r="A71" s="45"/>
      <c r="B71" s="45"/>
      <c r="D71" s="45"/>
    </row>
    <row r="72" s="1" customFormat="1" ht="12" spans="1:4">
      <c r="A72" s="45"/>
      <c r="B72" s="45"/>
      <c r="D72" s="45"/>
    </row>
    <row r="73" s="1" customFormat="1" ht="12" spans="1:4">
      <c r="A73" s="45"/>
      <c r="B73" s="45"/>
      <c r="D73" s="45"/>
    </row>
    <row r="74" s="1" customFormat="1" ht="12" spans="1:4">
      <c r="A74" s="45"/>
      <c r="B74" s="45"/>
      <c r="D74" s="45"/>
    </row>
    <row r="75" s="1" customFormat="1" ht="12" spans="1:4">
      <c r="A75" s="45"/>
      <c r="B75" s="45"/>
      <c r="D75" s="45"/>
    </row>
    <row r="76" s="1" customFormat="1" ht="12" spans="1:4">
      <c r="A76" s="45"/>
      <c r="B76" s="45"/>
      <c r="D76" s="45"/>
    </row>
    <row r="77" s="1" customFormat="1" ht="12" spans="1:4">
      <c r="A77" s="45"/>
      <c r="B77" s="45"/>
      <c r="D77" s="45"/>
    </row>
    <row r="78" s="1" customFormat="1" ht="12" spans="1:4">
      <c r="A78" s="45"/>
      <c r="B78" s="45"/>
      <c r="D78" s="45"/>
    </row>
    <row r="79" s="1" customFormat="1" ht="12" spans="1:4">
      <c r="A79" s="45"/>
      <c r="B79" s="45"/>
      <c r="D79" s="45"/>
    </row>
    <row r="80" s="1" customFormat="1" ht="12" spans="1:4">
      <c r="A80" s="45"/>
      <c r="B80" s="45"/>
      <c r="D80" s="45"/>
    </row>
    <row r="81" s="1" customFormat="1" ht="12" spans="1:4">
      <c r="A81" s="45"/>
      <c r="B81" s="45"/>
      <c r="D81" s="45"/>
    </row>
    <row r="82" s="1" customFormat="1" ht="12" spans="1:4">
      <c r="A82" s="45"/>
      <c r="B82" s="45"/>
      <c r="D82" s="45"/>
    </row>
    <row r="83" s="1" customFormat="1" ht="12" spans="1:4">
      <c r="A83" s="45"/>
      <c r="B83" s="45"/>
      <c r="D83" s="45"/>
    </row>
    <row r="84" s="1" customFormat="1" ht="12" spans="1:4">
      <c r="A84" s="45"/>
      <c r="B84" s="45"/>
      <c r="D84" s="45"/>
    </row>
    <row r="85" s="1" customFormat="1" ht="12" spans="1:4">
      <c r="A85" s="45"/>
      <c r="B85" s="45"/>
      <c r="D85" s="45"/>
    </row>
    <row r="86" s="1" customFormat="1" ht="12" spans="1:4">
      <c r="A86" s="45"/>
      <c r="B86" s="45"/>
      <c r="D86" s="45"/>
    </row>
    <row r="87" s="1" customFormat="1" ht="12" spans="1:4">
      <c r="A87" s="45"/>
      <c r="B87" s="45"/>
      <c r="D87" s="45"/>
    </row>
    <row r="88" s="1" customFormat="1" ht="12" spans="1:4">
      <c r="A88" s="45"/>
      <c r="B88" s="45"/>
      <c r="D88" s="45"/>
    </row>
    <row r="89" s="1" customFormat="1" ht="12" spans="1:4">
      <c r="A89" s="45"/>
      <c r="B89" s="45"/>
      <c r="D89" s="45"/>
    </row>
    <row r="90" s="1" customFormat="1" ht="12" spans="1:4">
      <c r="A90" s="45"/>
      <c r="B90" s="45"/>
      <c r="D90" s="45"/>
    </row>
    <row r="91" s="1" customFormat="1" ht="12" spans="1:4">
      <c r="A91" s="45"/>
      <c r="B91" s="45"/>
      <c r="D91" s="45"/>
    </row>
    <row r="92" s="1" customFormat="1" ht="12" spans="1:4">
      <c r="A92" s="45"/>
      <c r="B92" s="45"/>
      <c r="D92" s="45"/>
    </row>
    <row r="93" s="1" customFormat="1" ht="12" spans="1:4">
      <c r="A93" s="45"/>
      <c r="B93" s="45"/>
      <c r="D93" s="45"/>
    </row>
    <row r="94" s="1" customFormat="1" ht="12" spans="1:4">
      <c r="A94" s="45"/>
      <c r="B94" s="45"/>
      <c r="D94" s="45"/>
    </row>
    <row r="95" s="1" customFormat="1" ht="12" spans="1:4">
      <c r="A95" s="45"/>
      <c r="B95" s="45"/>
      <c r="D95" s="45"/>
    </row>
    <row r="96" s="1" customFormat="1" ht="12" spans="1:4">
      <c r="A96" s="45"/>
      <c r="B96" s="45"/>
      <c r="D96" s="45"/>
    </row>
    <row r="97" s="1" customFormat="1" ht="12" spans="1:4">
      <c r="A97" s="45"/>
      <c r="B97" s="45"/>
      <c r="D97" s="45"/>
    </row>
    <row r="98" s="1" customFormat="1" ht="12" spans="1:4">
      <c r="A98" s="45"/>
      <c r="B98" s="45"/>
      <c r="D98" s="45"/>
    </row>
    <row r="99" s="1" customFormat="1" ht="12" spans="1:4">
      <c r="A99" s="45"/>
      <c r="B99" s="45"/>
      <c r="D99" s="45"/>
    </row>
    <row r="100" s="1" customFormat="1" ht="12" spans="1:4">
      <c r="A100" s="45"/>
      <c r="B100" s="45"/>
      <c r="D100" s="45"/>
    </row>
    <row r="101" s="1" customFormat="1" ht="12" spans="1:4">
      <c r="A101" s="45"/>
      <c r="B101" s="45"/>
      <c r="D101" s="45"/>
    </row>
    <row r="102" s="1" customFormat="1" ht="12" spans="1:4">
      <c r="A102" s="45"/>
      <c r="B102" s="45"/>
      <c r="D102" s="45"/>
    </row>
    <row r="103" s="1" customFormat="1" ht="12" spans="1:4">
      <c r="A103" s="45"/>
      <c r="B103" s="45"/>
      <c r="D103" s="45"/>
    </row>
    <row r="104" s="1" customFormat="1" ht="12" spans="1:4">
      <c r="A104" s="45"/>
      <c r="B104" s="45"/>
      <c r="D104" s="45"/>
    </row>
    <row r="105" s="1" customFormat="1" ht="12" spans="1:4">
      <c r="A105" s="45"/>
      <c r="B105" s="45"/>
      <c r="D105" s="45"/>
    </row>
    <row r="106" s="1" customFormat="1" ht="12" spans="1:4">
      <c r="A106" s="45"/>
      <c r="B106" s="45"/>
      <c r="D106" s="45"/>
    </row>
    <row r="107" s="1" customFormat="1" ht="12" spans="1:4">
      <c r="A107" s="45"/>
      <c r="B107" s="45"/>
      <c r="D107" s="45"/>
    </row>
    <row r="108" s="1" customFormat="1" ht="12" spans="1:4">
      <c r="A108" s="45"/>
      <c r="B108" s="45"/>
      <c r="D108" s="45"/>
    </row>
    <row r="109" s="1" customFormat="1" ht="12" spans="1:4">
      <c r="A109" s="45"/>
      <c r="B109" s="45"/>
      <c r="D109" s="45"/>
    </row>
    <row r="110" s="1" customFormat="1" ht="12" spans="1:4">
      <c r="A110" s="45"/>
      <c r="B110" s="45"/>
      <c r="D110" s="45"/>
    </row>
    <row r="111" s="1" customFormat="1" ht="12" spans="1:4">
      <c r="A111" s="45"/>
      <c r="B111" s="45"/>
      <c r="D111" s="45"/>
    </row>
    <row r="112" s="1" customFormat="1" ht="12" spans="1:4">
      <c r="A112" s="45"/>
      <c r="B112" s="45"/>
      <c r="D112" s="45"/>
    </row>
    <row r="113" s="1" customFormat="1" ht="12" spans="1:4">
      <c r="A113" s="45"/>
      <c r="B113" s="45"/>
      <c r="D113" s="45"/>
    </row>
    <row r="114" s="1" customFormat="1" ht="12" spans="1:4">
      <c r="A114" s="45"/>
      <c r="B114" s="45"/>
      <c r="D114" s="45"/>
    </row>
    <row r="115" s="1" customFormat="1" ht="12" spans="1:4">
      <c r="A115" s="45"/>
      <c r="B115" s="45"/>
      <c r="D115" s="45"/>
    </row>
    <row r="116" s="1" customFormat="1" ht="12" spans="1:4">
      <c r="A116" s="45"/>
      <c r="B116" s="45"/>
      <c r="D116" s="45"/>
    </row>
    <row r="117" s="1" customFormat="1" ht="12" spans="1:4">
      <c r="A117" s="45"/>
      <c r="B117" s="45"/>
      <c r="D117" s="45"/>
    </row>
    <row r="118" s="1" customFormat="1" ht="12" spans="1:4">
      <c r="A118" s="45"/>
      <c r="B118" s="45"/>
      <c r="D118" s="45"/>
    </row>
    <row r="119" s="1" customFormat="1" ht="12" spans="1:4">
      <c r="A119" s="45"/>
      <c r="B119" s="45"/>
      <c r="D119" s="45"/>
    </row>
    <row r="120" s="1" customFormat="1" ht="12" spans="1:4">
      <c r="A120" s="45"/>
      <c r="B120" s="45"/>
      <c r="D120" s="45"/>
    </row>
    <row r="121" s="1" customFormat="1" ht="12" spans="1:4">
      <c r="A121" s="45"/>
      <c r="B121" s="45"/>
      <c r="D121" s="45"/>
    </row>
    <row r="122" s="1" customFormat="1" ht="12" spans="1:4">
      <c r="A122" s="45"/>
      <c r="B122" s="45"/>
      <c r="D122" s="45"/>
    </row>
    <row r="123" s="1" customFormat="1" ht="12" spans="1:4">
      <c r="A123" s="45"/>
      <c r="B123" s="45"/>
      <c r="D123" s="45"/>
    </row>
    <row r="124" s="1" customFormat="1" ht="12" spans="1:4">
      <c r="A124" s="45"/>
      <c r="B124" s="45"/>
      <c r="D124" s="45"/>
    </row>
    <row r="125" s="1" customFormat="1" ht="12" spans="1:4">
      <c r="A125" s="45"/>
      <c r="B125" s="45"/>
      <c r="D125" s="45"/>
    </row>
    <row r="126" s="1" customFormat="1" ht="12" spans="1:4">
      <c r="A126" s="45"/>
      <c r="B126" s="45"/>
      <c r="D126" s="45"/>
    </row>
    <row r="127" s="1" customFormat="1" ht="12" spans="1:4">
      <c r="A127" s="45"/>
      <c r="B127" s="45"/>
      <c r="D127" s="45"/>
    </row>
    <row r="128" s="1" customFormat="1" ht="12" spans="1:4">
      <c r="A128" s="45"/>
      <c r="B128" s="45"/>
      <c r="D128" s="45"/>
    </row>
    <row r="129" s="1" customFormat="1" ht="12" spans="1:4">
      <c r="A129" s="45"/>
      <c r="B129" s="45"/>
      <c r="D129" s="45"/>
    </row>
    <row r="130" s="1" customFormat="1" ht="12" spans="1:4">
      <c r="A130" s="45"/>
      <c r="B130" s="45"/>
      <c r="D130" s="45"/>
    </row>
    <row r="131" s="1" customFormat="1" ht="12" spans="1:4">
      <c r="A131" s="45"/>
      <c r="B131" s="45"/>
      <c r="D131" s="45"/>
    </row>
    <row r="132" s="1" customFormat="1" ht="12" spans="1:4">
      <c r="A132" s="45"/>
      <c r="B132" s="45"/>
      <c r="D132" s="45"/>
    </row>
    <row r="133" s="1" customFormat="1" ht="12" spans="1:4">
      <c r="A133" s="45"/>
      <c r="B133" s="45"/>
      <c r="D133" s="45"/>
    </row>
    <row r="134" s="1" customFormat="1" ht="12" spans="1:4">
      <c r="A134" s="45"/>
      <c r="B134" s="45"/>
      <c r="D134" s="45"/>
    </row>
    <row r="135" s="1" customFormat="1" ht="12" spans="1:4">
      <c r="A135" s="45"/>
      <c r="B135" s="45"/>
      <c r="D135" s="45"/>
    </row>
    <row r="136" s="1" customFormat="1" ht="12" spans="1:4">
      <c r="A136" s="45"/>
      <c r="B136" s="45"/>
      <c r="D136" s="45"/>
    </row>
    <row r="137" s="1" customFormat="1" ht="12" spans="1:4">
      <c r="A137" s="45"/>
      <c r="B137" s="45"/>
      <c r="D137" s="45"/>
    </row>
    <row r="138" s="1" customFormat="1" ht="12" spans="1:4">
      <c r="A138" s="45"/>
      <c r="B138" s="45"/>
      <c r="D138" s="45"/>
    </row>
    <row r="139" s="1" customFormat="1" ht="12" spans="1:4">
      <c r="A139" s="45"/>
      <c r="B139" s="45"/>
      <c r="D139" s="45"/>
    </row>
    <row r="140" s="1" customFormat="1" ht="12" spans="1:4">
      <c r="A140" s="45"/>
      <c r="B140" s="45"/>
      <c r="D140" s="45"/>
    </row>
    <row r="141" s="1" customFormat="1" ht="12" spans="1:4">
      <c r="A141" s="45"/>
      <c r="B141" s="45"/>
      <c r="D141" s="45"/>
    </row>
    <row r="142" s="1" customFormat="1" ht="12" spans="1:4">
      <c r="A142" s="45"/>
      <c r="B142" s="45"/>
      <c r="D142" s="45"/>
    </row>
    <row r="143" s="1" customFormat="1" ht="12" spans="1:4">
      <c r="A143" s="45"/>
      <c r="B143" s="45"/>
      <c r="D143" s="45"/>
    </row>
    <row r="144" s="1" customFormat="1" ht="12" spans="1:4">
      <c r="A144" s="45"/>
      <c r="B144" s="45"/>
      <c r="D144" s="45"/>
    </row>
    <row r="145" s="1" customFormat="1" ht="12" spans="1:4">
      <c r="A145" s="45"/>
      <c r="B145" s="45"/>
      <c r="D145" s="45"/>
    </row>
    <row r="146" s="1" customFormat="1" ht="12" spans="1:4">
      <c r="A146" s="45"/>
      <c r="B146" s="45"/>
      <c r="D146" s="45"/>
    </row>
    <row r="147" s="1" customFormat="1" ht="12" spans="1:4">
      <c r="A147" s="45"/>
      <c r="B147" s="45"/>
      <c r="D147" s="45"/>
    </row>
    <row r="148" s="1" customFormat="1" ht="12" spans="1:4">
      <c r="A148" s="45"/>
      <c r="B148" s="45"/>
      <c r="D148" s="45"/>
    </row>
    <row r="149" s="1" customFormat="1" ht="12" spans="1:4">
      <c r="A149" s="45"/>
      <c r="B149" s="45"/>
      <c r="D149" s="45"/>
    </row>
    <row r="150" s="1" customFormat="1" ht="12" spans="1:4">
      <c r="A150" s="45"/>
      <c r="B150" s="45"/>
      <c r="D150" s="45"/>
    </row>
    <row r="151" s="1" customFormat="1" ht="12" spans="1:4">
      <c r="A151" s="45"/>
      <c r="B151" s="45"/>
      <c r="D151" s="45"/>
    </row>
    <row r="152" s="1" customFormat="1" ht="12" spans="1:4">
      <c r="A152" s="45"/>
      <c r="B152" s="45"/>
      <c r="D152" s="45"/>
    </row>
    <row r="153" s="1" customFormat="1" ht="12" spans="1:4">
      <c r="A153" s="45"/>
      <c r="B153" s="45"/>
      <c r="D153" s="45"/>
    </row>
    <row r="154" s="1" customFormat="1" ht="12" spans="1:4">
      <c r="A154" s="45"/>
      <c r="B154" s="45"/>
      <c r="D154" s="45"/>
    </row>
    <row r="155" s="1" customFormat="1" ht="12" spans="1:4">
      <c r="A155" s="45"/>
      <c r="B155" s="45"/>
      <c r="D155" s="45"/>
    </row>
    <row r="156" s="1" customFormat="1" ht="12" spans="1:4">
      <c r="A156" s="45"/>
      <c r="B156" s="45"/>
      <c r="D156" s="45"/>
    </row>
    <row r="157" s="1" customFormat="1" ht="12" spans="1:4">
      <c r="A157" s="45"/>
      <c r="B157" s="45"/>
      <c r="D157" s="45"/>
    </row>
    <row r="158" s="1" customFormat="1" ht="12" spans="1:4">
      <c r="A158" s="45"/>
      <c r="B158" s="45"/>
      <c r="D158" s="45"/>
    </row>
    <row r="159" s="1" customFormat="1" ht="12" spans="1:4">
      <c r="A159" s="45"/>
      <c r="B159" s="45"/>
      <c r="D159" s="45"/>
    </row>
    <row r="160" s="1" customFormat="1" ht="12" spans="1:4">
      <c r="A160" s="45"/>
      <c r="B160" s="45"/>
      <c r="D160" s="45"/>
    </row>
    <row r="161" s="1" customFormat="1" ht="12" spans="1:4">
      <c r="A161" s="45"/>
      <c r="B161" s="45"/>
      <c r="D161" s="45"/>
    </row>
    <row r="162" s="1" customFormat="1" ht="12" spans="1:4">
      <c r="A162" s="45"/>
      <c r="B162" s="45"/>
      <c r="D162" s="45"/>
    </row>
    <row r="163" s="1" customFormat="1" ht="12" spans="1:4">
      <c r="A163" s="45"/>
      <c r="B163" s="45"/>
      <c r="D163" s="45"/>
    </row>
    <row r="164" s="1" customFormat="1" ht="12" spans="1:4">
      <c r="A164" s="45"/>
      <c r="B164" s="45"/>
      <c r="D164" s="45"/>
    </row>
    <row r="165" s="1" customFormat="1" ht="12" spans="1:4">
      <c r="A165" s="45"/>
      <c r="B165" s="45"/>
      <c r="D165" s="45"/>
    </row>
    <row r="166" s="1" customFormat="1" ht="12" spans="1:4">
      <c r="A166" s="45"/>
      <c r="B166" s="45"/>
      <c r="D166" s="45"/>
    </row>
    <row r="167" s="1" customFormat="1" ht="12" spans="1:4">
      <c r="A167" s="45"/>
      <c r="B167" s="45"/>
      <c r="D167" s="45"/>
    </row>
    <row r="168" s="1" customFormat="1" ht="12" spans="1:4">
      <c r="A168" s="45"/>
      <c r="B168" s="45"/>
      <c r="D168" s="45"/>
    </row>
    <row r="169" s="1" customFormat="1" ht="12" spans="1:4">
      <c r="A169" s="45"/>
      <c r="B169" s="45"/>
      <c r="D169" s="45"/>
    </row>
    <row r="170" s="1" customFormat="1" ht="12" spans="1:4">
      <c r="A170" s="45"/>
      <c r="B170" s="45"/>
      <c r="D170" s="45"/>
    </row>
    <row r="171" s="1" customFormat="1" ht="12" spans="1:4">
      <c r="A171" s="45"/>
      <c r="B171" s="45"/>
      <c r="D171" s="45"/>
    </row>
    <row r="172" s="1" customFormat="1" ht="12" spans="1:4">
      <c r="A172" s="45"/>
      <c r="B172" s="45"/>
      <c r="D172" s="45"/>
    </row>
    <row r="173" s="1" customFormat="1" ht="12" spans="1:4">
      <c r="A173" s="45"/>
      <c r="B173" s="45"/>
      <c r="D173" s="45"/>
    </row>
    <row r="174" s="1" customFormat="1" ht="12" spans="1:4">
      <c r="A174" s="45"/>
      <c r="B174" s="45"/>
      <c r="D174" s="45"/>
    </row>
    <row r="175" s="1" customFormat="1" ht="12" spans="1:4">
      <c r="A175" s="45"/>
      <c r="B175" s="45"/>
      <c r="D175" s="45"/>
    </row>
    <row r="176" s="1" customFormat="1" ht="12" spans="1:4">
      <c r="A176" s="45"/>
      <c r="B176" s="45"/>
      <c r="D176" s="45"/>
    </row>
    <row r="177" s="1" customFormat="1" ht="12" spans="1:4">
      <c r="A177" s="45"/>
      <c r="B177" s="45"/>
      <c r="D177" s="45"/>
    </row>
    <row r="178" s="1" customFormat="1" ht="12" spans="1:4">
      <c r="A178" s="45"/>
      <c r="B178" s="45"/>
      <c r="D178" s="45"/>
    </row>
    <row r="179" s="1" customFormat="1" ht="12" spans="1:4">
      <c r="A179" s="45"/>
      <c r="B179" s="45"/>
      <c r="D179" s="45"/>
    </row>
    <row r="180" s="1" customFormat="1" ht="12" spans="1:4">
      <c r="A180" s="45"/>
      <c r="B180" s="45"/>
      <c r="D180" s="45"/>
    </row>
    <row r="181" s="1" customFormat="1" ht="12" spans="1:4">
      <c r="A181" s="45"/>
      <c r="B181" s="45"/>
      <c r="D181" s="45"/>
    </row>
    <row r="182" s="1" customFormat="1" ht="12" spans="1:4">
      <c r="A182" s="45"/>
      <c r="B182" s="45"/>
      <c r="D182" s="45"/>
    </row>
    <row r="183" s="1" customFormat="1" ht="12" spans="1:4">
      <c r="A183" s="45"/>
      <c r="B183" s="45"/>
      <c r="D183" s="45"/>
    </row>
    <row r="184" s="1" customFormat="1" ht="12" spans="1:4">
      <c r="A184" s="45"/>
      <c r="B184" s="45"/>
      <c r="D184" s="45"/>
    </row>
    <row r="185" s="1" customFormat="1" ht="12" spans="1:4">
      <c r="A185" s="45"/>
      <c r="B185" s="45"/>
      <c r="D185" s="45"/>
    </row>
    <row r="186" s="1" customFormat="1" ht="12" spans="1:4">
      <c r="A186" s="45"/>
      <c r="B186" s="45"/>
      <c r="D186" s="45"/>
    </row>
    <row r="187" s="1" customFormat="1" ht="12" spans="1:4">
      <c r="A187" s="45"/>
      <c r="B187" s="45"/>
      <c r="D187" s="45"/>
    </row>
    <row r="188" s="1" customFormat="1" ht="12" spans="1:4">
      <c r="A188" s="45"/>
      <c r="B188" s="45"/>
      <c r="D188" s="45"/>
    </row>
    <row r="189" s="1" customFormat="1" ht="12" spans="1:4">
      <c r="A189" s="45"/>
      <c r="B189" s="45"/>
      <c r="D189" s="45"/>
    </row>
    <row r="190" s="1" customFormat="1" ht="12" spans="1:4">
      <c r="A190" s="45"/>
      <c r="B190" s="45"/>
      <c r="D190" s="45"/>
    </row>
    <row r="191" s="1" customFormat="1" ht="12" spans="1:4">
      <c r="A191" s="45"/>
      <c r="B191" s="45"/>
      <c r="D191" s="45"/>
    </row>
    <row r="192" s="1" customFormat="1" ht="12" spans="1:4">
      <c r="A192" s="45"/>
      <c r="B192" s="45"/>
      <c r="D192" s="45"/>
    </row>
    <row r="193" s="1" customFormat="1" ht="12" spans="1:4">
      <c r="A193" s="45"/>
      <c r="B193" s="45"/>
      <c r="D193" s="45"/>
    </row>
    <row r="194" s="1" customFormat="1" ht="12" spans="1:4">
      <c r="A194" s="45"/>
      <c r="B194" s="45"/>
      <c r="D194" s="45"/>
    </row>
    <row r="195" s="1" customFormat="1" ht="12" spans="1:4">
      <c r="A195" s="45"/>
      <c r="B195" s="45"/>
      <c r="D195" s="45"/>
    </row>
    <row r="196" s="1" customFormat="1" ht="12" spans="1:4">
      <c r="A196" s="45"/>
      <c r="B196" s="45"/>
      <c r="D196" s="45"/>
    </row>
    <row r="197" s="1" customFormat="1" ht="12" spans="1:4">
      <c r="A197" s="45"/>
      <c r="B197" s="45"/>
      <c r="D197" s="45"/>
    </row>
    <row r="198" s="1" customFormat="1" ht="12" spans="1:4">
      <c r="A198" s="45"/>
      <c r="B198" s="45"/>
      <c r="D198" s="45"/>
    </row>
    <row r="199" s="1" customFormat="1" ht="12" spans="1:4">
      <c r="A199" s="45"/>
      <c r="B199" s="45"/>
      <c r="D199" s="45"/>
    </row>
    <row r="200" s="1" customFormat="1" ht="12" spans="1:4">
      <c r="A200" s="45"/>
      <c r="B200" s="45"/>
      <c r="D200" s="45"/>
    </row>
    <row r="201" s="1" customFormat="1" ht="12" spans="1:4">
      <c r="A201" s="45"/>
      <c r="B201" s="45"/>
      <c r="D201" s="45"/>
    </row>
    <row r="202" s="1" customFormat="1" ht="12" spans="1:4">
      <c r="A202" s="45"/>
      <c r="B202" s="45"/>
      <c r="D202" s="45"/>
    </row>
    <row r="203" s="1" customFormat="1" ht="12" spans="1:4">
      <c r="A203" s="45"/>
      <c r="B203" s="45"/>
      <c r="D203" s="45"/>
    </row>
    <row r="204" s="1" customFormat="1" ht="12" spans="1:4">
      <c r="A204" s="45"/>
      <c r="B204" s="45"/>
      <c r="D204" s="45"/>
    </row>
    <row r="205" s="1" customFormat="1" ht="12" spans="1:4">
      <c r="A205" s="45"/>
      <c r="B205" s="45"/>
      <c r="D205" s="45"/>
    </row>
    <row r="206" s="1" customFormat="1" ht="12" spans="1:4">
      <c r="A206" s="45"/>
      <c r="B206" s="45"/>
      <c r="D206" s="45"/>
    </row>
    <row r="207" s="1" customFormat="1" ht="12" spans="1:4">
      <c r="A207" s="45"/>
      <c r="B207" s="45"/>
      <c r="D207" s="45"/>
    </row>
    <row r="208" s="1" customFormat="1" ht="12" spans="1:4">
      <c r="A208" s="45"/>
      <c r="B208" s="45"/>
      <c r="D208" s="45"/>
    </row>
    <row r="209" s="1" customFormat="1" ht="12" spans="1:4">
      <c r="A209" s="45"/>
      <c r="B209" s="45"/>
      <c r="D209" s="45"/>
    </row>
    <row r="210" s="1" customFormat="1" ht="12" spans="1:4">
      <c r="A210" s="45"/>
      <c r="B210" s="45"/>
      <c r="D210" s="45"/>
    </row>
    <row r="211" s="1" customFormat="1" ht="12" spans="1:4">
      <c r="A211" s="45"/>
      <c r="B211" s="45"/>
      <c r="D211" s="45"/>
    </row>
    <row r="212" s="1" customFormat="1" ht="12" spans="1:4">
      <c r="A212" s="45"/>
      <c r="B212" s="45"/>
      <c r="D212" s="45"/>
    </row>
    <row r="213" s="1" customFormat="1" ht="12" spans="1:4">
      <c r="A213" s="45"/>
      <c r="B213" s="45"/>
      <c r="D213" s="45"/>
    </row>
    <row r="214" s="1" customFormat="1" ht="12" spans="1:4">
      <c r="A214" s="45"/>
      <c r="B214" s="45"/>
      <c r="D214" s="45"/>
    </row>
    <row r="215" s="1" customFormat="1" ht="12" spans="1:4">
      <c r="A215" s="45"/>
      <c r="B215" s="45"/>
      <c r="D215" s="45"/>
    </row>
    <row r="216" s="1" customFormat="1" ht="12" spans="1:4">
      <c r="A216" s="45"/>
      <c r="B216" s="45"/>
      <c r="D216" s="45"/>
    </row>
    <row r="217" s="1" customFormat="1" ht="12" spans="1:4">
      <c r="A217" s="45"/>
      <c r="B217" s="45"/>
      <c r="D217" s="45"/>
    </row>
    <row r="218" s="1" customFormat="1" ht="12" spans="1:4">
      <c r="A218" s="45"/>
      <c r="B218" s="45"/>
      <c r="D218" s="45"/>
    </row>
    <row r="219" s="1" customFormat="1" ht="12" spans="1:4">
      <c r="A219" s="45"/>
      <c r="B219" s="45"/>
      <c r="D219" s="45"/>
    </row>
    <row r="220" s="1" customFormat="1" ht="12" spans="1:4">
      <c r="A220" s="45"/>
      <c r="B220" s="45"/>
      <c r="D220" s="45"/>
    </row>
    <row r="221" s="1" customFormat="1" ht="12" spans="1:4">
      <c r="A221" s="45"/>
      <c r="B221" s="45"/>
      <c r="D221" s="45"/>
    </row>
    <row r="222" s="1" customFormat="1" ht="12" spans="1:4">
      <c r="A222" s="45"/>
      <c r="B222" s="45"/>
      <c r="D222" s="45"/>
    </row>
    <row r="223" s="1" customFormat="1" ht="12" spans="1:4">
      <c r="A223" s="45"/>
      <c r="B223" s="45"/>
      <c r="D223" s="45"/>
    </row>
    <row r="224" s="1" customFormat="1" ht="12" spans="1:4">
      <c r="A224" s="45"/>
      <c r="B224" s="45"/>
      <c r="D224" s="45"/>
    </row>
    <row r="225" s="1" customFormat="1" ht="12" spans="1:4">
      <c r="A225" s="45"/>
      <c r="B225" s="45"/>
      <c r="D225" s="45"/>
    </row>
    <row r="226" s="1" customFormat="1" ht="12" spans="1:4">
      <c r="A226" s="45"/>
      <c r="B226" s="45"/>
      <c r="D226" s="45"/>
    </row>
    <row r="227" s="1" customFormat="1" ht="12" spans="1:4">
      <c r="A227" s="45"/>
      <c r="B227" s="45"/>
      <c r="D227" s="45"/>
    </row>
    <row r="228" s="1" customFormat="1" ht="12" spans="1:4">
      <c r="A228" s="45"/>
      <c r="B228" s="45"/>
      <c r="D228" s="45"/>
    </row>
    <row r="229" s="1" customFormat="1" ht="12" spans="1:4">
      <c r="A229" s="45"/>
      <c r="B229" s="45"/>
      <c r="D229" s="45"/>
    </row>
    <row r="230" s="1" customFormat="1" ht="12" spans="1:4">
      <c r="A230" s="45"/>
      <c r="B230" s="45"/>
      <c r="D230" s="45"/>
    </row>
    <row r="231" s="1" customFormat="1" ht="12" spans="1:4">
      <c r="A231" s="45"/>
      <c r="B231" s="45"/>
      <c r="D231" s="45"/>
    </row>
    <row r="232" s="1" customFormat="1" ht="12" spans="1:4">
      <c r="A232" s="45"/>
      <c r="B232" s="45"/>
      <c r="D232" s="45"/>
    </row>
    <row r="233" s="1" customFormat="1" ht="12" spans="1:4">
      <c r="A233" s="45"/>
      <c r="B233" s="45"/>
      <c r="D233" s="45"/>
    </row>
    <row r="234" s="1" customFormat="1" ht="12" spans="1:4">
      <c r="A234" s="45"/>
      <c r="B234" s="45"/>
      <c r="D234" s="45"/>
    </row>
    <row r="235" s="1" customFormat="1" ht="12" spans="1:4">
      <c r="A235" s="45"/>
      <c r="B235" s="45"/>
      <c r="D235" s="45"/>
    </row>
    <row r="236" s="1" customFormat="1" ht="12" spans="1:4">
      <c r="A236" s="45"/>
      <c r="B236" s="45"/>
      <c r="D236" s="45"/>
    </row>
    <row r="237" s="1" customFormat="1" ht="12" spans="1:4">
      <c r="A237" s="45"/>
      <c r="B237" s="45"/>
      <c r="D237" s="45"/>
    </row>
    <row r="238" s="1" customFormat="1" ht="12" spans="1:4">
      <c r="A238" s="45"/>
      <c r="B238" s="45"/>
      <c r="D238" s="45"/>
    </row>
    <row r="239" s="1" customFormat="1" ht="12" spans="1:4">
      <c r="A239" s="45"/>
      <c r="B239" s="45"/>
      <c r="D239" s="45"/>
    </row>
    <row r="240" s="1" customFormat="1" ht="12" spans="1:4">
      <c r="A240" s="45"/>
      <c r="B240" s="45"/>
      <c r="D240" s="45"/>
    </row>
    <row r="241" s="1" customFormat="1" ht="12" spans="1:4">
      <c r="A241" s="45"/>
      <c r="B241" s="45"/>
      <c r="D241" s="45"/>
    </row>
    <row r="242" s="1" customFormat="1" ht="12" spans="1:4">
      <c r="A242" s="45"/>
      <c r="B242" s="45"/>
      <c r="D242" s="45"/>
    </row>
    <row r="243" s="1" customFormat="1" ht="12" spans="1:4">
      <c r="A243" s="45"/>
      <c r="B243" s="45"/>
      <c r="D243" s="45"/>
    </row>
    <row r="244" s="1" customFormat="1" ht="12" spans="1:4">
      <c r="A244" s="45"/>
      <c r="B244" s="45"/>
      <c r="D244" s="45"/>
    </row>
    <row r="245" s="1" customFormat="1" ht="12" spans="1:4">
      <c r="A245" s="45"/>
      <c r="B245" s="45"/>
      <c r="D245" s="45"/>
    </row>
    <row r="246" s="1" customFormat="1" ht="12" spans="1:4">
      <c r="A246" s="45"/>
      <c r="B246" s="45"/>
      <c r="D246" s="45"/>
    </row>
    <row r="247" s="1" customFormat="1" ht="12" spans="1:4">
      <c r="A247" s="45"/>
      <c r="B247" s="45"/>
      <c r="D247" s="45"/>
    </row>
    <row r="248" s="1" customFormat="1" ht="12" spans="1:4">
      <c r="A248" s="45"/>
      <c r="B248" s="45"/>
      <c r="D248" s="45"/>
    </row>
    <row r="249" s="1" customFormat="1" ht="12" spans="1:4">
      <c r="A249" s="45"/>
      <c r="B249" s="45"/>
      <c r="D249" s="45"/>
    </row>
    <row r="250" s="1" customFormat="1" ht="12" spans="1:4">
      <c r="A250" s="45"/>
      <c r="B250" s="45"/>
      <c r="D250" s="45"/>
    </row>
    <row r="251" s="1" customFormat="1" ht="12" spans="1:4">
      <c r="A251" s="45"/>
      <c r="B251" s="45"/>
      <c r="D251" s="45"/>
    </row>
    <row r="252" s="1" customFormat="1" ht="12" spans="1:4">
      <c r="A252" s="45"/>
      <c r="B252" s="45"/>
      <c r="D252" s="45"/>
    </row>
    <row r="253" s="1" customFormat="1" ht="12" spans="1:4">
      <c r="A253" s="45"/>
      <c r="B253" s="45"/>
      <c r="D253" s="45"/>
    </row>
    <row r="254" s="1" customFormat="1" ht="12" spans="1:4">
      <c r="A254" s="45"/>
      <c r="B254" s="45"/>
      <c r="D254" s="45"/>
    </row>
    <row r="255" s="1" customFormat="1" ht="12" spans="1:4">
      <c r="A255" s="45"/>
      <c r="B255" s="45"/>
      <c r="D255" s="45"/>
    </row>
    <row r="256" s="1" customFormat="1" ht="12" spans="1:4">
      <c r="A256" s="45"/>
      <c r="B256" s="45"/>
      <c r="D256" s="45"/>
    </row>
    <row r="257" s="1" customFormat="1" ht="12" spans="1:4">
      <c r="A257" s="45"/>
      <c r="B257" s="45"/>
      <c r="D257" s="45"/>
    </row>
    <row r="258" s="1" customFormat="1" ht="12" spans="1:4">
      <c r="A258" s="45"/>
      <c r="B258" s="45"/>
      <c r="D258" s="45"/>
    </row>
    <row r="259" s="1" customFormat="1" ht="12" spans="1:4">
      <c r="A259" s="45"/>
      <c r="B259" s="45"/>
      <c r="D259" s="45"/>
    </row>
    <row r="260" s="1" customFormat="1" ht="12" spans="1:4">
      <c r="A260" s="45"/>
      <c r="B260" s="45"/>
      <c r="D260" s="45"/>
    </row>
    <row r="261" s="1" customFormat="1" ht="12" spans="1:4">
      <c r="A261" s="45"/>
      <c r="B261" s="45"/>
      <c r="D261" s="45"/>
    </row>
    <row r="262" s="1" customFormat="1" ht="12" spans="1:4">
      <c r="A262" s="45"/>
      <c r="B262" s="45"/>
      <c r="D262" s="45"/>
    </row>
    <row r="263" s="1" customFormat="1" ht="12" spans="1:4">
      <c r="A263" s="45"/>
      <c r="B263" s="45"/>
      <c r="D263" s="45"/>
    </row>
    <row r="264" s="1" customFormat="1" ht="12" spans="1:4">
      <c r="A264" s="45"/>
      <c r="B264" s="45"/>
      <c r="D264" s="45"/>
    </row>
    <row r="265" s="1" customFormat="1" ht="12" spans="1:4">
      <c r="A265" s="45"/>
      <c r="B265" s="45"/>
      <c r="D265" s="45"/>
    </row>
    <row r="266" s="1" customFormat="1" ht="12" spans="1:4">
      <c r="A266" s="45"/>
      <c r="B266" s="45"/>
      <c r="D266" s="45"/>
    </row>
    <row r="267" s="1" customFormat="1" ht="12" spans="1:4">
      <c r="A267" s="45"/>
      <c r="B267" s="45"/>
      <c r="D267" s="45"/>
    </row>
    <row r="268" s="1" customFormat="1" ht="12" spans="1:4">
      <c r="A268" s="45"/>
      <c r="B268" s="45"/>
      <c r="D268" s="45"/>
    </row>
    <row r="269" s="1" customFormat="1" ht="12" spans="1:4">
      <c r="A269" s="45"/>
      <c r="B269" s="45"/>
      <c r="D269" s="45"/>
    </row>
    <row r="270" s="1" customFormat="1" ht="12" spans="1:4">
      <c r="A270" s="45"/>
      <c r="B270" s="45"/>
      <c r="D270" s="45"/>
    </row>
    <row r="271" s="1" customFormat="1" ht="12" spans="1:4">
      <c r="A271" s="45"/>
      <c r="B271" s="45"/>
      <c r="D271" s="45"/>
    </row>
    <row r="272" s="1" customFormat="1" ht="12" spans="1:4">
      <c r="A272" s="45"/>
      <c r="B272" s="45"/>
      <c r="D272" s="45"/>
    </row>
    <row r="273" s="1" customFormat="1" ht="12" spans="1:4">
      <c r="A273" s="45"/>
      <c r="B273" s="45"/>
      <c r="D273" s="45"/>
    </row>
    <row r="274" s="1" customFormat="1" ht="12" spans="1:4">
      <c r="A274" s="45"/>
      <c r="B274" s="45"/>
      <c r="D274" s="45"/>
    </row>
    <row r="275" s="1" customFormat="1" ht="12" spans="1:4">
      <c r="A275" s="45"/>
      <c r="B275" s="45"/>
      <c r="D275" s="45"/>
    </row>
    <row r="276" s="1" customFormat="1" ht="12" spans="1:4">
      <c r="A276" s="45"/>
      <c r="B276" s="45"/>
      <c r="D276" s="45"/>
    </row>
    <row r="277" s="1" customFormat="1" ht="12" spans="1:4">
      <c r="A277" s="45"/>
      <c r="B277" s="45"/>
      <c r="D277" s="45"/>
    </row>
    <row r="278" s="1" customFormat="1" ht="12" spans="1:4">
      <c r="A278" s="45"/>
      <c r="B278" s="45"/>
      <c r="D278" s="45"/>
    </row>
    <row r="279" s="1" customFormat="1" ht="12" spans="1:4">
      <c r="A279" s="45"/>
      <c r="B279" s="45"/>
      <c r="D279" s="45"/>
    </row>
    <row r="280" s="1" customFormat="1" ht="12" spans="1:4">
      <c r="A280" s="45"/>
      <c r="B280" s="45"/>
      <c r="D280" s="45"/>
    </row>
    <row r="281" s="1" customFormat="1" ht="12" spans="1:4">
      <c r="A281" s="45"/>
      <c r="B281" s="45"/>
      <c r="D281" s="45"/>
    </row>
    <row r="282" s="1" customFormat="1" ht="12" spans="1:4">
      <c r="A282" s="45"/>
      <c r="B282" s="45"/>
      <c r="D282" s="45"/>
    </row>
    <row r="283" s="1" customFormat="1" ht="12" spans="1:4">
      <c r="A283" s="45"/>
      <c r="B283" s="45"/>
      <c r="D283" s="45"/>
    </row>
    <row r="284" s="1" customFormat="1" ht="12" spans="1:4">
      <c r="A284" s="45"/>
      <c r="B284" s="45"/>
      <c r="D284" s="45"/>
    </row>
    <row r="285" s="1" customFormat="1" ht="12" spans="1:4">
      <c r="A285" s="45"/>
      <c r="B285" s="45"/>
      <c r="D285" s="45"/>
    </row>
    <row r="286" s="1" customFormat="1" ht="12" spans="1:4">
      <c r="A286" s="45"/>
      <c r="B286" s="45"/>
      <c r="D286" s="45"/>
    </row>
    <row r="287" s="1" customFormat="1" ht="12" spans="1:4">
      <c r="A287" s="45"/>
      <c r="B287" s="45"/>
      <c r="D287" s="45"/>
    </row>
    <row r="288" s="1" customFormat="1" ht="12" spans="1:4">
      <c r="A288" s="45"/>
      <c r="B288" s="45"/>
      <c r="D288" s="45"/>
    </row>
    <row r="289" s="1" customFormat="1" ht="12" spans="1:4">
      <c r="A289" s="45"/>
      <c r="B289" s="45"/>
      <c r="D289" s="45"/>
    </row>
    <row r="290" s="1" customFormat="1" ht="12" spans="1:4">
      <c r="A290" s="45"/>
      <c r="B290" s="45"/>
      <c r="D290" s="45"/>
    </row>
    <row r="291" s="1" customFormat="1" ht="12" spans="1:4">
      <c r="A291" s="45"/>
      <c r="B291" s="45"/>
      <c r="D291" s="45"/>
    </row>
    <row r="292" s="1" customFormat="1" ht="12" spans="1:4">
      <c r="A292" s="45"/>
      <c r="B292" s="45"/>
      <c r="D292" s="45"/>
    </row>
    <row r="293" s="1" customFormat="1" ht="12" spans="1:4">
      <c r="A293" s="45"/>
      <c r="B293" s="45"/>
      <c r="D293" s="45"/>
    </row>
    <row r="294" s="1" customFormat="1" ht="12" spans="1:4">
      <c r="A294" s="45"/>
      <c r="B294" s="45"/>
      <c r="D294" s="45"/>
    </row>
    <row r="295" s="1" customFormat="1" ht="12" spans="1:4">
      <c r="A295" s="45"/>
      <c r="B295" s="45"/>
      <c r="D295" s="45"/>
    </row>
    <row r="296" s="1" customFormat="1" ht="12" spans="1:4">
      <c r="A296" s="45"/>
      <c r="B296" s="45"/>
      <c r="D296" s="45"/>
    </row>
    <row r="297" s="1" customFormat="1" ht="12" spans="1:4">
      <c r="A297" s="45"/>
      <c r="B297" s="45"/>
      <c r="D297" s="45"/>
    </row>
    <row r="298" s="1" customFormat="1" ht="12" spans="1:4">
      <c r="A298" s="45"/>
      <c r="B298" s="45"/>
      <c r="D298" s="45"/>
    </row>
    <row r="299" s="1" customFormat="1" ht="12" spans="1:4">
      <c r="A299" s="45"/>
      <c r="B299" s="45"/>
      <c r="D299" s="45"/>
    </row>
    <row r="300" s="1" customFormat="1" ht="12" spans="1:4">
      <c r="A300" s="45"/>
      <c r="B300" s="45"/>
      <c r="D300" s="45"/>
    </row>
    <row r="301" s="1" customFormat="1" ht="12" spans="1:4">
      <c r="A301" s="45"/>
      <c r="B301" s="45"/>
      <c r="D301" s="45"/>
    </row>
    <row r="302" s="1" customFormat="1" ht="12" spans="1:4">
      <c r="A302" s="45"/>
      <c r="B302" s="45"/>
      <c r="D302" s="45"/>
    </row>
    <row r="303" s="1" customFormat="1" ht="12" spans="1:4">
      <c r="A303" s="45"/>
      <c r="B303" s="45"/>
      <c r="D303" s="45"/>
    </row>
    <row r="304" s="1" customFormat="1" ht="12" spans="1:4">
      <c r="A304" s="45"/>
      <c r="B304" s="45"/>
      <c r="D304" s="45"/>
    </row>
    <row r="305" s="1" customFormat="1" ht="12" spans="1:4">
      <c r="A305" s="45"/>
      <c r="B305" s="45"/>
      <c r="D305" s="45"/>
    </row>
    <row r="306" s="1" customFormat="1" ht="12" spans="1:4">
      <c r="A306" s="45"/>
      <c r="B306" s="45"/>
      <c r="D306" s="45"/>
    </row>
    <row r="307" s="1" customFormat="1" ht="12" spans="1:4">
      <c r="A307" s="45"/>
      <c r="B307" s="45"/>
      <c r="D307" s="45"/>
    </row>
    <row r="308" s="1" customFormat="1" ht="12" spans="1:4">
      <c r="A308" s="45"/>
      <c r="B308" s="45"/>
      <c r="D308" s="45"/>
    </row>
    <row r="309" s="1" customFormat="1" ht="12" spans="1:4">
      <c r="A309" s="45"/>
      <c r="B309" s="45"/>
      <c r="D309" s="45"/>
    </row>
    <row r="310" s="1" customFormat="1" ht="12" spans="1:4">
      <c r="A310" s="45"/>
      <c r="B310" s="45"/>
      <c r="D310" s="45"/>
    </row>
    <row r="311" s="1" customFormat="1" ht="12" spans="1:4">
      <c r="A311" s="45"/>
      <c r="B311" s="45"/>
      <c r="D311" s="45"/>
    </row>
    <row r="312" s="1" customFormat="1" ht="12" spans="1:4">
      <c r="A312" s="45"/>
      <c r="B312" s="45"/>
      <c r="D312" s="45"/>
    </row>
    <row r="313" s="1" customFormat="1" ht="12" spans="1:4">
      <c r="A313" s="45"/>
      <c r="B313" s="45"/>
      <c r="D313" s="45"/>
    </row>
    <row r="314" s="1" customFormat="1" ht="12" spans="1:4">
      <c r="A314" s="45"/>
      <c r="B314" s="45"/>
      <c r="D314" s="45"/>
    </row>
    <row r="315" s="1" customFormat="1" ht="12" spans="1:4">
      <c r="A315" s="45"/>
      <c r="B315" s="45"/>
      <c r="D315" s="45"/>
    </row>
    <row r="316" s="1" customFormat="1" ht="12" spans="1:4">
      <c r="A316" s="45"/>
      <c r="B316" s="45"/>
      <c r="D316" s="45"/>
    </row>
    <row r="317" s="1" customFormat="1" ht="12" spans="1:4">
      <c r="A317" s="45"/>
      <c r="B317" s="45"/>
      <c r="D317" s="45"/>
    </row>
    <row r="318" s="1" customFormat="1" ht="12" spans="1:4">
      <c r="A318" s="45"/>
      <c r="B318" s="45"/>
      <c r="D318" s="45"/>
    </row>
    <row r="319" s="1" customFormat="1" ht="12" spans="1:4">
      <c r="A319" s="45"/>
      <c r="B319" s="45"/>
      <c r="D319" s="45"/>
    </row>
    <row r="320" s="1" customFormat="1" ht="12" spans="1:4">
      <c r="A320" s="45"/>
      <c r="B320" s="45"/>
      <c r="D320" s="45"/>
    </row>
    <row r="321" s="1" customFormat="1" ht="12" spans="1:4">
      <c r="A321" s="45"/>
      <c r="B321" s="45"/>
      <c r="D321" s="45"/>
    </row>
    <row r="322" s="1" customFormat="1" ht="12" spans="1:4">
      <c r="A322" s="45"/>
      <c r="B322" s="45"/>
      <c r="D322" s="45"/>
    </row>
    <row r="323" s="1" customFormat="1" ht="12" spans="1:4">
      <c r="A323" s="45"/>
      <c r="B323" s="45"/>
      <c r="D323" s="45"/>
    </row>
    <row r="324" s="1" customFormat="1" ht="12" spans="1:4">
      <c r="A324" s="45"/>
      <c r="B324" s="45"/>
      <c r="D324" s="45"/>
    </row>
    <row r="325" s="1" customFormat="1" ht="12" spans="1:4">
      <c r="A325" s="45"/>
      <c r="B325" s="45"/>
      <c r="D325" s="45"/>
    </row>
    <row r="326" s="1" customFormat="1" ht="12" spans="1:4">
      <c r="A326" s="45"/>
      <c r="B326" s="45"/>
      <c r="D326" s="45"/>
    </row>
    <row r="327" s="1" customFormat="1" ht="12" spans="1:4">
      <c r="A327" s="45"/>
      <c r="B327" s="45"/>
      <c r="D327" s="45"/>
    </row>
    <row r="328" s="1" customFormat="1" ht="12" spans="1:4">
      <c r="A328" s="45"/>
      <c r="B328" s="45"/>
      <c r="D328" s="45"/>
    </row>
    <row r="329" s="1" customFormat="1" ht="12" spans="1:4">
      <c r="A329" s="45"/>
      <c r="B329" s="45"/>
      <c r="D329" s="45"/>
    </row>
    <row r="330" s="1" customFormat="1" ht="12" spans="1:4">
      <c r="A330" s="45"/>
      <c r="B330" s="45"/>
      <c r="D330" s="45"/>
    </row>
    <row r="331" s="1" customFormat="1" ht="12" spans="1:4">
      <c r="A331" s="45"/>
      <c r="B331" s="45"/>
      <c r="D331" s="45"/>
    </row>
    <row r="332" s="1" customFormat="1" ht="12" spans="1:4">
      <c r="A332" s="45"/>
      <c r="B332" s="45"/>
      <c r="D332" s="45"/>
    </row>
    <row r="333" s="1" customFormat="1" ht="12" spans="1:4">
      <c r="A333" s="45"/>
      <c r="B333" s="45"/>
      <c r="D333" s="45"/>
    </row>
    <row r="334" s="1" customFormat="1" ht="12" spans="1:4">
      <c r="A334" s="45"/>
      <c r="B334" s="45"/>
      <c r="D334" s="45"/>
    </row>
    <row r="335" s="1" customFormat="1" ht="12" spans="1:4">
      <c r="A335" s="45"/>
      <c r="B335" s="45"/>
      <c r="D335" s="45"/>
    </row>
    <row r="336" s="1" customFormat="1" ht="12" spans="1:4">
      <c r="A336" s="45"/>
      <c r="B336" s="45"/>
      <c r="D336" s="45"/>
    </row>
    <row r="337" s="1" customFormat="1" ht="12" spans="1:4">
      <c r="A337" s="45"/>
      <c r="B337" s="45"/>
      <c r="D337" s="45"/>
    </row>
    <row r="338" s="1" customFormat="1" ht="12" spans="1:4">
      <c r="A338" s="45"/>
      <c r="B338" s="45"/>
      <c r="D338" s="45"/>
    </row>
    <row r="339" s="1" customFormat="1" ht="12" spans="1:4">
      <c r="A339" s="45"/>
      <c r="B339" s="45"/>
      <c r="D339" s="45"/>
    </row>
    <row r="340" s="1" customFormat="1" ht="12" spans="1:4">
      <c r="A340" s="45"/>
      <c r="B340" s="45"/>
      <c r="D340" s="45"/>
    </row>
    <row r="341" s="1" customFormat="1" ht="12" spans="1:4">
      <c r="A341" s="45"/>
      <c r="B341" s="45"/>
      <c r="D341" s="45"/>
    </row>
    <row r="342" s="1" customFormat="1" ht="12" spans="1:4">
      <c r="A342" s="45"/>
      <c r="B342" s="45"/>
      <c r="D342" s="45"/>
    </row>
    <row r="343" s="1" customFormat="1" ht="12" spans="1:4">
      <c r="A343" s="45"/>
      <c r="B343" s="45"/>
      <c r="D343" s="45"/>
    </row>
    <row r="344" s="1" customFormat="1" ht="12" spans="1:4">
      <c r="A344" s="45"/>
      <c r="B344" s="45"/>
      <c r="D344" s="45"/>
    </row>
    <row r="345" s="1" customFormat="1" ht="12" spans="1:4">
      <c r="A345" s="45"/>
      <c r="B345" s="45"/>
      <c r="D345" s="45"/>
    </row>
    <row r="346" s="1" customFormat="1" ht="12" spans="1:4">
      <c r="A346" s="45"/>
      <c r="B346" s="45"/>
      <c r="D346" s="45"/>
    </row>
    <row r="347" s="1" customFormat="1" ht="12" spans="1:4">
      <c r="A347" s="45"/>
      <c r="B347" s="45"/>
      <c r="D347" s="45"/>
    </row>
    <row r="348" s="1" customFormat="1" ht="12" spans="1:4">
      <c r="A348" s="45"/>
      <c r="B348" s="45"/>
      <c r="D348" s="45"/>
    </row>
    <row r="349" s="1" customFormat="1" ht="12" spans="1:4">
      <c r="A349" s="45"/>
      <c r="B349" s="45"/>
      <c r="D349" s="45"/>
    </row>
    <row r="350" s="1" customFormat="1" ht="12" spans="1:4">
      <c r="A350" s="45"/>
      <c r="B350" s="45"/>
      <c r="D350" s="45"/>
    </row>
    <row r="351" s="1" customFormat="1" ht="12" spans="1:4">
      <c r="A351" s="45"/>
      <c r="B351" s="45"/>
      <c r="D351" s="45"/>
    </row>
    <row r="352" s="1" customFormat="1" ht="12" spans="1:4">
      <c r="A352" s="45"/>
      <c r="B352" s="45"/>
      <c r="D352" s="45"/>
    </row>
    <row r="353" s="1" customFormat="1" ht="12" spans="1:4">
      <c r="A353" s="45"/>
      <c r="B353" s="45"/>
      <c r="D353" s="45"/>
    </row>
    <row r="354" s="1" customFormat="1" ht="12" spans="1:4">
      <c r="A354" s="45"/>
      <c r="B354" s="45"/>
      <c r="D354" s="45"/>
    </row>
    <row r="355" s="1" customFormat="1" ht="12" spans="1:4">
      <c r="A355" s="45"/>
      <c r="B355" s="45"/>
      <c r="D355" s="45"/>
    </row>
    <row r="356" s="1" customFormat="1" ht="12" spans="1:4">
      <c r="A356" s="45"/>
      <c r="B356" s="45"/>
      <c r="D356" s="45"/>
    </row>
    <row r="357" s="1" customFormat="1" ht="12" spans="1:4">
      <c r="A357" s="45"/>
      <c r="B357" s="45"/>
      <c r="D357" s="45"/>
    </row>
    <row r="358" s="1" customFormat="1" ht="12" spans="1:4">
      <c r="A358" s="45"/>
      <c r="B358" s="45"/>
      <c r="D358" s="45"/>
    </row>
    <row r="359" s="1" customFormat="1" ht="12" spans="1:4">
      <c r="A359" s="45"/>
      <c r="B359" s="45"/>
      <c r="D359" s="45"/>
    </row>
    <row r="360" s="1" customFormat="1" ht="12" spans="1:4">
      <c r="A360" s="45"/>
      <c r="B360" s="45"/>
      <c r="D360" s="45"/>
    </row>
    <row r="361" s="1" customFormat="1" ht="12" spans="1:4">
      <c r="A361" s="45"/>
      <c r="B361" s="45"/>
      <c r="D361" s="45"/>
    </row>
    <row r="362" s="1" customFormat="1" ht="12" spans="1:4">
      <c r="A362" s="45"/>
      <c r="B362" s="45"/>
      <c r="D362" s="45"/>
    </row>
    <row r="363" s="1" customFormat="1" ht="12" spans="1:4">
      <c r="A363" s="45"/>
      <c r="B363" s="45"/>
      <c r="D363" s="45"/>
    </row>
    <row r="364" s="1" customFormat="1" ht="12" spans="1:4">
      <c r="A364" s="45"/>
      <c r="B364" s="45"/>
      <c r="D364" s="45"/>
    </row>
    <row r="365" s="1" customFormat="1" ht="12" spans="1:4">
      <c r="A365" s="45"/>
      <c r="B365" s="45"/>
      <c r="D365" s="45"/>
    </row>
    <row r="366" s="1" customFormat="1" ht="12" spans="1:4">
      <c r="A366" s="45"/>
      <c r="B366" s="45"/>
      <c r="D366" s="45"/>
    </row>
    <row r="367" s="1" customFormat="1" ht="12" spans="1:4">
      <c r="A367" s="45"/>
      <c r="B367" s="45"/>
      <c r="D367" s="45"/>
    </row>
    <row r="368" s="1" customFormat="1" ht="12" spans="1:4">
      <c r="A368" s="45"/>
      <c r="B368" s="45"/>
      <c r="D368" s="45"/>
    </row>
    <row r="369" s="1" customFormat="1" ht="12" spans="1:4">
      <c r="A369" s="45"/>
      <c r="B369" s="45"/>
      <c r="D369" s="45"/>
    </row>
    <row r="370" s="1" customFormat="1" ht="12" spans="1:4">
      <c r="A370" s="45"/>
      <c r="B370" s="45"/>
      <c r="D370" s="45"/>
    </row>
    <row r="371" s="1" customFormat="1" ht="12" spans="1:4">
      <c r="A371" s="45"/>
      <c r="B371" s="45"/>
      <c r="D371" s="45"/>
    </row>
    <row r="372" s="1" customFormat="1" ht="12" spans="1:4">
      <c r="A372" s="45"/>
      <c r="B372" s="45"/>
      <c r="D372" s="45"/>
    </row>
    <row r="373" s="1" customFormat="1" ht="12" spans="1:4">
      <c r="A373" s="45"/>
      <c r="B373" s="45"/>
      <c r="D373" s="45"/>
    </row>
    <row r="374" s="1" customFormat="1" ht="12" spans="1:4">
      <c r="A374" s="45"/>
      <c r="B374" s="45"/>
      <c r="D374" s="45"/>
    </row>
    <row r="375" s="1" customFormat="1" ht="12" spans="1:4">
      <c r="A375" s="45"/>
      <c r="B375" s="45"/>
      <c r="D375" s="45"/>
    </row>
    <row r="376" s="1" customFormat="1" ht="12" spans="1:4">
      <c r="A376" s="45"/>
      <c r="B376" s="45"/>
      <c r="D376" s="45"/>
    </row>
    <row r="377" s="1" customFormat="1" ht="12" spans="1:4">
      <c r="A377" s="45"/>
      <c r="B377" s="45"/>
      <c r="D377" s="45"/>
    </row>
    <row r="378" s="1" customFormat="1" ht="12" spans="1:4">
      <c r="A378" s="45"/>
      <c r="B378" s="45"/>
      <c r="D378" s="45"/>
    </row>
    <row r="379" s="1" customFormat="1" ht="12" spans="1:4">
      <c r="A379" s="45"/>
      <c r="B379" s="45"/>
      <c r="D379" s="45"/>
    </row>
    <row r="380" s="1" customFormat="1" ht="12" spans="1:4">
      <c r="A380" s="45"/>
      <c r="B380" s="45"/>
      <c r="D380" s="45"/>
    </row>
    <row r="381" s="1" customFormat="1" ht="12" spans="1:4">
      <c r="A381" s="45"/>
      <c r="B381" s="45"/>
      <c r="D381" s="45"/>
    </row>
    <row r="382" s="1" customFormat="1" ht="12" spans="1:4">
      <c r="A382" s="45"/>
      <c r="B382" s="45"/>
      <c r="D382" s="45"/>
    </row>
    <row r="383" s="1" customFormat="1" ht="12" spans="1:4">
      <c r="A383" s="45"/>
      <c r="B383" s="45"/>
      <c r="D383" s="45"/>
    </row>
    <row r="384" s="1" customFormat="1" ht="12" spans="1:4">
      <c r="A384" s="45"/>
      <c r="B384" s="45"/>
      <c r="D384" s="45"/>
    </row>
    <row r="385" s="1" customFormat="1" ht="12" spans="1:4">
      <c r="A385" s="45"/>
      <c r="B385" s="45"/>
      <c r="D385" s="45"/>
    </row>
    <row r="386" s="1" customFormat="1" ht="12" spans="1:4">
      <c r="A386" s="45"/>
      <c r="B386" s="45"/>
      <c r="D386" s="45"/>
    </row>
    <row r="387" s="1" customFormat="1" ht="12" spans="1:4">
      <c r="A387" s="45"/>
      <c r="B387" s="45"/>
      <c r="D387" s="45"/>
    </row>
    <row r="388" s="1" customFormat="1" ht="12" spans="1:4">
      <c r="A388" s="45"/>
      <c r="B388" s="45"/>
      <c r="D388" s="45"/>
    </row>
    <row r="389" s="1" customFormat="1" ht="12" spans="1:4">
      <c r="A389" s="45"/>
      <c r="B389" s="45"/>
      <c r="D389" s="45"/>
    </row>
    <row r="390" s="1" customFormat="1" ht="12" spans="1:4">
      <c r="A390" s="45"/>
      <c r="B390" s="45"/>
      <c r="D390" s="45"/>
    </row>
    <row r="391" s="1" customFormat="1" ht="12" spans="1:4">
      <c r="A391" s="45"/>
      <c r="B391" s="45"/>
      <c r="D391" s="45"/>
    </row>
    <row r="392" s="1" customFormat="1" ht="12" spans="1:4">
      <c r="A392" s="45"/>
      <c r="B392" s="45"/>
      <c r="D392" s="45"/>
    </row>
    <row r="393" s="1" customFormat="1" ht="12" spans="1:4">
      <c r="A393" s="45"/>
      <c r="B393" s="45"/>
      <c r="D393" s="45"/>
    </row>
    <row r="394" s="1" customFormat="1" ht="12" spans="1:4">
      <c r="A394" s="45"/>
      <c r="B394" s="45"/>
      <c r="D394" s="45"/>
    </row>
    <row r="395" s="1" customFormat="1" ht="12" spans="1:4">
      <c r="A395" s="45"/>
      <c r="B395" s="45"/>
      <c r="D395" s="45"/>
    </row>
    <row r="396" s="1" customFormat="1" ht="12" spans="1:4">
      <c r="A396" s="45"/>
      <c r="B396" s="45"/>
      <c r="D396" s="45"/>
    </row>
    <row r="397" s="1" customFormat="1" ht="12" spans="1:4">
      <c r="A397" s="45"/>
      <c r="B397" s="45"/>
      <c r="D397" s="45"/>
    </row>
    <row r="398" s="1" customFormat="1" ht="12" spans="1:4">
      <c r="A398" s="45"/>
      <c r="B398" s="45"/>
      <c r="D398" s="45"/>
    </row>
    <row r="399" s="1" customFormat="1" ht="12" spans="1:4">
      <c r="A399" s="45"/>
      <c r="B399" s="45"/>
      <c r="D399" s="45"/>
    </row>
    <row r="400" s="1" customFormat="1" ht="12" spans="1:4">
      <c r="A400" s="45"/>
      <c r="B400" s="45"/>
      <c r="D400" s="45"/>
    </row>
    <row r="401" s="1" customFormat="1" ht="12" spans="1:4">
      <c r="A401" s="45"/>
      <c r="B401" s="45"/>
      <c r="D401" s="45"/>
    </row>
    <row r="402" s="1" customFormat="1" ht="12" spans="1:4">
      <c r="A402" s="45"/>
      <c r="B402" s="45"/>
      <c r="D402" s="45"/>
    </row>
    <row r="403" s="1" customFormat="1" ht="12" spans="1:4">
      <c r="A403" s="45"/>
      <c r="B403" s="45"/>
      <c r="D403" s="45"/>
    </row>
    <row r="404" s="1" customFormat="1" ht="12" spans="1:4">
      <c r="A404" s="45"/>
      <c r="B404" s="45"/>
      <c r="D404" s="45"/>
    </row>
    <row r="405" s="1" customFormat="1" ht="12" spans="1:4">
      <c r="A405" s="45"/>
      <c r="B405" s="45"/>
      <c r="D405" s="45"/>
    </row>
    <row r="406" s="1" customFormat="1" ht="12" spans="1:4">
      <c r="A406" s="45"/>
      <c r="B406" s="45"/>
      <c r="D406" s="45"/>
    </row>
    <row r="407" s="1" customFormat="1" ht="12" spans="1:4">
      <c r="A407" s="45"/>
      <c r="B407" s="45"/>
      <c r="D407" s="45"/>
    </row>
    <row r="408" s="1" customFormat="1" ht="12" spans="1:4">
      <c r="A408" s="45"/>
      <c r="B408" s="45"/>
      <c r="D408" s="45"/>
    </row>
    <row r="409" s="1" customFormat="1" ht="12" spans="1:4">
      <c r="A409" s="45"/>
      <c r="B409" s="45"/>
      <c r="D409" s="45"/>
    </row>
    <row r="410" s="1" customFormat="1" ht="12" spans="1:4">
      <c r="A410" s="45"/>
      <c r="B410" s="45"/>
      <c r="D410" s="45"/>
    </row>
    <row r="411" s="1" customFormat="1" ht="12" spans="1:4">
      <c r="A411" s="45"/>
      <c r="B411" s="45"/>
      <c r="D411" s="45"/>
    </row>
    <row r="412" s="1" customFormat="1" ht="12" spans="1:4">
      <c r="A412" s="45"/>
      <c r="B412" s="45"/>
      <c r="D412" s="45"/>
    </row>
    <row r="413" s="1" customFormat="1" ht="12" spans="1:4">
      <c r="A413" s="45"/>
      <c r="B413" s="45"/>
      <c r="D413" s="45"/>
    </row>
    <row r="414" s="1" customFormat="1" ht="12" spans="1:4">
      <c r="A414" s="45"/>
      <c r="B414" s="45"/>
      <c r="D414" s="45"/>
    </row>
    <row r="415" s="1" customFormat="1" ht="12" spans="1:4">
      <c r="A415" s="45"/>
      <c r="B415" s="45"/>
      <c r="D415" s="45"/>
    </row>
    <row r="416" s="1" customFormat="1" ht="12" spans="1:4">
      <c r="A416" s="45"/>
      <c r="B416" s="45"/>
      <c r="D416" s="45"/>
    </row>
    <row r="417" s="1" customFormat="1" ht="12" spans="1:4">
      <c r="A417" s="45"/>
      <c r="B417" s="45"/>
      <c r="D417" s="45"/>
    </row>
    <row r="418" s="1" customFormat="1" ht="12" spans="1:4">
      <c r="A418" s="45"/>
      <c r="B418" s="45"/>
      <c r="D418" s="45"/>
    </row>
    <row r="419" s="1" customFormat="1" ht="12" spans="1:4">
      <c r="A419" s="45"/>
      <c r="B419" s="45"/>
      <c r="D419" s="45"/>
    </row>
    <row r="420" s="1" customFormat="1" ht="12" spans="1:4">
      <c r="A420" s="45"/>
      <c r="B420" s="45"/>
      <c r="D420" s="45"/>
    </row>
    <row r="421" s="1" customFormat="1" ht="12" spans="1:4">
      <c r="A421" s="45"/>
      <c r="B421" s="45"/>
      <c r="D421" s="45"/>
    </row>
    <row r="422" s="1" customFormat="1" ht="12" spans="1:4">
      <c r="A422" s="45"/>
      <c r="B422" s="45"/>
      <c r="D422" s="45"/>
    </row>
    <row r="423" s="1" customFormat="1" ht="12" spans="1:4">
      <c r="A423" s="45"/>
      <c r="B423" s="45"/>
      <c r="D423" s="45"/>
    </row>
    <row r="424" s="1" customFormat="1" ht="12" spans="1:4">
      <c r="A424" s="45"/>
      <c r="B424" s="45"/>
      <c r="D424" s="45"/>
    </row>
    <row r="425" s="1" customFormat="1" ht="12" spans="1:4">
      <c r="A425" s="45"/>
      <c r="B425" s="45"/>
      <c r="D425" s="45"/>
    </row>
    <row r="426" s="1" customFormat="1" ht="12" spans="1:4">
      <c r="A426" s="45"/>
      <c r="B426" s="45"/>
      <c r="D426" s="45"/>
    </row>
    <row r="427" s="1" customFormat="1" ht="12" spans="1:4">
      <c r="A427" s="45"/>
      <c r="B427" s="45"/>
      <c r="D427" s="45"/>
    </row>
    <row r="428" s="1" customFormat="1" ht="12" spans="1:4">
      <c r="A428" s="45"/>
      <c r="B428" s="45"/>
      <c r="D428" s="45"/>
    </row>
    <row r="429" s="1" customFormat="1" ht="12" spans="1:4">
      <c r="A429" s="45"/>
      <c r="B429" s="45"/>
      <c r="D429" s="45"/>
    </row>
    <row r="430" s="1" customFormat="1" ht="12" spans="1:4">
      <c r="A430" s="45"/>
      <c r="B430" s="45"/>
      <c r="D430" s="45"/>
    </row>
    <row r="431" s="1" customFormat="1" ht="12" spans="1:4">
      <c r="A431" s="45"/>
      <c r="B431" s="45"/>
      <c r="D431" s="45"/>
    </row>
    <row r="432" s="1" customFormat="1" ht="12" spans="1:4">
      <c r="A432" s="45"/>
      <c r="B432" s="45"/>
      <c r="D432" s="45"/>
    </row>
    <row r="433" s="1" customFormat="1" ht="12" spans="1:4">
      <c r="A433" s="45"/>
      <c r="B433" s="45"/>
      <c r="D433" s="45"/>
    </row>
    <row r="434" s="1" customFormat="1" ht="12" spans="1:4">
      <c r="A434" s="45"/>
      <c r="B434" s="45"/>
      <c r="D434" s="45"/>
    </row>
    <row r="435" s="1" customFormat="1" ht="12" spans="1:4">
      <c r="A435" s="45"/>
      <c r="B435" s="45"/>
      <c r="D435" s="45"/>
    </row>
    <row r="436" s="1" customFormat="1" ht="12" spans="1:4">
      <c r="A436" s="45"/>
      <c r="B436" s="45"/>
      <c r="D436" s="45"/>
    </row>
    <row r="437" s="1" customFormat="1" ht="12" spans="1:4">
      <c r="A437" s="45"/>
      <c r="B437" s="45"/>
      <c r="D437" s="45"/>
    </row>
    <row r="438" s="1" customFormat="1" ht="12" spans="1:4">
      <c r="A438" s="45"/>
      <c r="B438" s="45"/>
      <c r="D438" s="45"/>
    </row>
    <row r="439" s="1" customFormat="1" ht="12" spans="1:4">
      <c r="A439" s="45"/>
      <c r="B439" s="45"/>
      <c r="D439" s="45"/>
    </row>
    <row r="440" s="1" customFormat="1" ht="12" spans="1:4">
      <c r="A440" s="45"/>
      <c r="B440" s="45"/>
      <c r="D440" s="45"/>
    </row>
    <row r="441" s="1" customFormat="1" ht="12" spans="1:4">
      <c r="A441" s="45"/>
      <c r="B441" s="45"/>
      <c r="D441" s="45"/>
    </row>
    <row r="442" s="1" customFormat="1" ht="12" spans="1:4">
      <c r="A442" s="45"/>
      <c r="B442" s="45"/>
      <c r="D442" s="45"/>
    </row>
    <row r="443" s="1" customFormat="1" ht="12" spans="1:4">
      <c r="A443" s="45"/>
      <c r="B443" s="45"/>
      <c r="D443" s="45"/>
    </row>
    <row r="444" s="1" customFormat="1" ht="12" spans="1:4">
      <c r="A444" s="45"/>
      <c r="B444" s="45"/>
      <c r="D444" s="45"/>
    </row>
    <row r="445" s="1" customFormat="1" ht="12" spans="1:4">
      <c r="A445" s="45"/>
      <c r="B445" s="45"/>
      <c r="D445" s="45"/>
    </row>
    <row r="446" s="1" customFormat="1" ht="12" spans="1:4">
      <c r="A446" s="45"/>
      <c r="B446" s="45"/>
      <c r="D446" s="45"/>
    </row>
    <row r="447" s="1" customFormat="1" ht="12" spans="1:4">
      <c r="A447" s="45"/>
      <c r="B447" s="45"/>
      <c r="D447" s="45"/>
    </row>
    <row r="448" s="1" customFormat="1" ht="12" spans="1:4">
      <c r="A448" s="45"/>
      <c r="B448" s="45"/>
      <c r="D448" s="45"/>
    </row>
    <row r="449" s="1" customFormat="1" ht="12" spans="1:4">
      <c r="A449" s="45"/>
      <c r="B449" s="45"/>
      <c r="D449" s="45"/>
    </row>
    <row r="450" s="1" customFormat="1" ht="12" spans="1:4">
      <c r="A450" s="45"/>
      <c r="B450" s="45"/>
      <c r="D450" s="45"/>
    </row>
    <row r="451" s="1" customFormat="1" ht="12" spans="1:4">
      <c r="A451" s="45"/>
      <c r="B451" s="45"/>
      <c r="D451" s="45"/>
    </row>
    <row r="452" s="1" customFormat="1" ht="12" spans="1:4">
      <c r="A452" s="45"/>
      <c r="B452" s="45"/>
      <c r="D452" s="45"/>
    </row>
    <row r="453" s="1" customFormat="1" ht="12" spans="1:4">
      <c r="A453" s="45"/>
      <c r="B453" s="45"/>
      <c r="D453" s="45"/>
    </row>
    <row r="454" s="1" customFormat="1" ht="12" spans="1:4">
      <c r="A454" s="45"/>
      <c r="B454" s="45"/>
      <c r="D454" s="45"/>
    </row>
    <row r="455" s="1" customFormat="1" ht="12" spans="1:4">
      <c r="A455" s="45"/>
      <c r="B455" s="45"/>
      <c r="D455" s="45"/>
    </row>
    <row r="456" s="1" customFormat="1" ht="12" spans="1:4">
      <c r="A456" s="45"/>
      <c r="B456" s="45"/>
      <c r="D456" s="45"/>
    </row>
    <row r="457" s="1" customFormat="1" ht="12" spans="1:4">
      <c r="A457" s="45"/>
      <c r="B457" s="45"/>
      <c r="D457" s="45"/>
    </row>
    <row r="458" s="1" customFormat="1" ht="12" spans="1:4">
      <c r="A458" s="45"/>
      <c r="B458" s="45"/>
      <c r="D458" s="45"/>
    </row>
    <row r="459" s="1" customFormat="1" ht="12" spans="1:4">
      <c r="A459" s="45"/>
      <c r="B459" s="45"/>
      <c r="D459" s="45"/>
    </row>
    <row r="460" s="1" customFormat="1" ht="12" spans="1:4">
      <c r="A460" s="45"/>
      <c r="B460" s="45"/>
      <c r="D460" s="45"/>
    </row>
    <row r="461" s="1" customFormat="1" ht="12" spans="1:4">
      <c r="A461" s="45"/>
      <c r="B461" s="45"/>
      <c r="D461" s="45"/>
    </row>
    <row r="462" s="1" customFormat="1" ht="12" spans="1:4">
      <c r="A462" s="45"/>
      <c r="B462" s="45"/>
      <c r="D462" s="45"/>
    </row>
    <row r="463" s="1" customFormat="1" ht="12" spans="1:4">
      <c r="A463" s="45"/>
      <c r="B463" s="45"/>
      <c r="D463" s="45"/>
    </row>
    <row r="464" s="1" customFormat="1" ht="12" spans="1:4">
      <c r="A464" s="45"/>
      <c r="B464" s="45"/>
      <c r="D464" s="45"/>
    </row>
    <row r="465" s="1" customFormat="1" ht="12" spans="1:4">
      <c r="A465" s="45"/>
      <c r="B465" s="45"/>
      <c r="D465" s="45"/>
    </row>
    <row r="466" s="1" customFormat="1" ht="12" spans="1:4">
      <c r="A466" s="45"/>
      <c r="B466" s="45"/>
      <c r="D466" s="45"/>
    </row>
    <row r="467" s="1" customFormat="1" ht="12" spans="1:4">
      <c r="A467" s="45"/>
      <c r="B467" s="45"/>
      <c r="D467" s="45"/>
    </row>
    <row r="468" s="1" customFormat="1" ht="12" spans="1:4">
      <c r="A468" s="45"/>
      <c r="B468" s="45"/>
      <c r="D468" s="45"/>
    </row>
    <row r="469" s="1" customFormat="1" ht="12" spans="1:4">
      <c r="A469" s="45"/>
      <c r="B469" s="45"/>
      <c r="D469" s="45"/>
    </row>
    <row r="470" s="1" customFormat="1" ht="12" spans="1:4">
      <c r="A470" s="45"/>
      <c r="B470" s="45"/>
      <c r="D470" s="45"/>
    </row>
    <row r="471" s="1" customFormat="1" ht="12" spans="1:4">
      <c r="A471" s="45"/>
      <c r="B471" s="45"/>
      <c r="D471" s="45"/>
    </row>
    <row r="472" s="1" customFormat="1" ht="12" spans="1:4">
      <c r="A472" s="45"/>
      <c r="B472" s="45"/>
      <c r="D472" s="45"/>
    </row>
    <row r="473" s="1" customFormat="1" ht="12" spans="1:4">
      <c r="A473" s="45"/>
      <c r="B473" s="45"/>
      <c r="D473" s="45"/>
    </row>
    <row r="474" s="1" customFormat="1" ht="12" spans="1:4">
      <c r="A474" s="45"/>
      <c r="B474" s="45"/>
      <c r="D474" s="45"/>
    </row>
    <row r="475" s="1" customFormat="1" ht="12" spans="1:4">
      <c r="A475" s="45"/>
      <c r="B475" s="45"/>
      <c r="D475" s="45"/>
    </row>
    <row r="476" s="1" customFormat="1" ht="12" spans="1:4">
      <c r="A476" s="45"/>
      <c r="B476" s="45"/>
      <c r="D476" s="45"/>
    </row>
    <row r="477" s="1" customFormat="1" ht="12" spans="1:4">
      <c r="A477" s="45"/>
      <c r="B477" s="45"/>
      <c r="D477" s="45"/>
    </row>
    <row r="478" s="1" customFormat="1" ht="12" spans="1:4">
      <c r="A478" s="45"/>
      <c r="B478" s="45"/>
      <c r="D478" s="45"/>
    </row>
    <row r="479" s="1" customFormat="1" ht="12" spans="1:4">
      <c r="A479" s="45"/>
      <c r="B479" s="45"/>
      <c r="D479" s="45"/>
    </row>
    <row r="480" s="1" customFormat="1" ht="12" spans="1:4">
      <c r="A480" s="45"/>
      <c r="B480" s="45"/>
      <c r="D480" s="45"/>
    </row>
    <row r="481" s="1" customFormat="1" ht="12" spans="1:4">
      <c r="A481" s="45"/>
      <c r="B481" s="45"/>
      <c r="D481" s="45"/>
    </row>
    <row r="482" s="1" customFormat="1" ht="12" spans="1:4">
      <c r="A482" s="45"/>
      <c r="B482" s="45"/>
      <c r="D482" s="45"/>
    </row>
    <row r="483" s="1" customFormat="1" ht="12" spans="1:4">
      <c r="A483" s="45"/>
      <c r="B483" s="45"/>
      <c r="D483" s="45"/>
    </row>
    <row r="484" s="1" customFormat="1" ht="12" spans="1:4">
      <c r="A484" s="45"/>
      <c r="B484" s="45"/>
      <c r="D484" s="45"/>
    </row>
    <row r="485" s="1" customFormat="1" ht="12" spans="1:4">
      <c r="A485" s="45"/>
      <c r="B485" s="45"/>
      <c r="D485" s="45"/>
    </row>
    <row r="486" s="1" customFormat="1" ht="12" spans="1:4">
      <c r="A486" s="45"/>
      <c r="B486" s="45"/>
      <c r="D486" s="45"/>
    </row>
    <row r="487" s="1" customFormat="1" ht="12" spans="1:4">
      <c r="A487" s="45"/>
      <c r="B487" s="45"/>
      <c r="D487" s="45"/>
    </row>
    <row r="488" s="1" customFormat="1" ht="12" spans="1:4">
      <c r="A488" s="45"/>
      <c r="B488" s="45"/>
      <c r="D488" s="45"/>
    </row>
    <row r="489" s="1" customFormat="1" ht="12" spans="1:4">
      <c r="A489" s="45"/>
      <c r="B489" s="45"/>
      <c r="D489" s="45"/>
    </row>
    <row r="490" s="1" customFormat="1" ht="12" spans="1:4">
      <c r="A490" s="45"/>
      <c r="B490" s="45"/>
      <c r="D490" s="45"/>
    </row>
    <row r="491" s="1" customFormat="1" ht="12" spans="1:4">
      <c r="A491" s="45"/>
      <c r="B491" s="45"/>
      <c r="D491" s="45"/>
    </row>
    <row r="492" s="1" customFormat="1" ht="12" spans="1:4">
      <c r="A492" s="45"/>
      <c r="B492" s="45"/>
      <c r="D492" s="45"/>
    </row>
    <row r="493" s="1" customFormat="1" ht="12" spans="1:4">
      <c r="A493" s="45"/>
      <c r="B493" s="45"/>
      <c r="D493" s="45"/>
    </row>
    <row r="494" s="1" customFormat="1" ht="12" spans="1:4">
      <c r="A494" s="45"/>
      <c r="B494" s="45"/>
      <c r="D494" s="45"/>
    </row>
    <row r="495" s="1" customFormat="1" ht="12" spans="1:4">
      <c r="A495" s="45"/>
      <c r="B495" s="45"/>
      <c r="D495" s="45"/>
    </row>
    <row r="496" s="1" customFormat="1" ht="12" spans="1:4">
      <c r="A496" s="45"/>
      <c r="B496" s="45"/>
      <c r="D496" s="45"/>
    </row>
    <row r="497" s="1" customFormat="1" ht="12" spans="1:4">
      <c r="A497" s="45"/>
      <c r="B497" s="45"/>
      <c r="D497" s="45"/>
    </row>
    <row r="498" s="1" customFormat="1" ht="12" spans="1:4">
      <c r="A498" s="45"/>
      <c r="B498" s="45"/>
      <c r="D498" s="45"/>
    </row>
    <row r="499" s="1" customFormat="1" ht="12" spans="1:4">
      <c r="A499" s="45"/>
      <c r="B499" s="45"/>
      <c r="D499" s="45"/>
    </row>
    <row r="500" s="1" customFormat="1" ht="12" spans="1:4">
      <c r="A500" s="45"/>
      <c r="B500" s="45"/>
      <c r="D500" s="45"/>
    </row>
    <row r="501" s="1" customFormat="1" ht="12" spans="1:4">
      <c r="A501" s="45"/>
      <c r="B501" s="45"/>
      <c r="D501" s="45"/>
    </row>
    <row r="502" s="1" customFormat="1" ht="12" spans="1:4">
      <c r="A502" s="45"/>
      <c r="B502" s="45"/>
      <c r="D502" s="45"/>
    </row>
    <row r="503" s="1" customFormat="1" ht="12" spans="1:4">
      <c r="A503" s="45"/>
      <c r="B503" s="45"/>
      <c r="D503" s="45"/>
    </row>
    <row r="504" s="1" customFormat="1" ht="12" spans="1:4">
      <c r="A504" s="45"/>
      <c r="B504" s="45"/>
      <c r="D504" s="45"/>
    </row>
    <row r="505" s="1" customFormat="1" ht="12" spans="1:4">
      <c r="A505" s="45"/>
      <c r="B505" s="45"/>
      <c r="D505" s="45"/>
    </row>
    <row r="506" s="1" customFormat="1" ht="12" spans="1:4">
      <c r="A506" s="45"/>
      <c r="B506" s="45"/>
      <c r="D506" s="45"/>
    </row>
    <row r="507" s="1" customFormat="1" ht="12" spans="1:4">
      <c r="A507" s="45"/>
      <c r="B507" s="45"/>
      <c r="D507" s="45"/>
    </row>
    <row r="508" s="1" customFormat="1" ht="12" spans="1:4">
      <c r="A508" s="45"/>
      <c r="B508" s="45"/>
      <c r="D508" s="45"/>
    </row>
    <row r="509" s="1" customFormat="1" ht="12" spans="1:4">
      <c r="A509" s="45"/>
      <c r="B509" s="45"/>
      <c r="D509" s="45"/>
    </row>
    <row r="510" s="1" customFormat="1" ht="12" spans="1:4">
      <c r="A510" s="45"/>
      <c r="B510" s="45"/>
      <c r="D510" s="45"/>
    </row>
    <row r="511" s="1" customFormat="1" ht="12" spans="1:4">
      <c r="A511" s="45"/>
      <c r="B511" s="45"/>
      <c r="D511" s="45"/>
    </row>
    <row r="512" s="1" customFormat="1" ht="12" spans="1:4">
      <c r="A512" s="45"/>
      <c r="B512" s="45"/>
      <c r="D512" s="45"/>
    </row>
    <row r="513" s="1" customFormat="1" ht="12" spans="1:4">
      <c r="A513" s="45"/>
      <c r="B513" s="45"/>
      <c r="D513" s="45"/>
    </row>
    <row r="514" s="1" customFormat="1" ht="12" spans="1:4">
      <c r="A514" s="45"/>
      <c r="B514" s="45"/>
      <c r="D514" s="45"/>
    </row>
    <row r="515" s="1" customFormat="1" ht="12" spans="1:4">
      <c r="A515" s="45"/>
      <c r="B515" s="45"/>
      <c r="D515" s="45"/>
    </row>
    <row r="516" s="1" customFormat="1" ht="12" spans="1:4">
      <c r="A516" s="45"/>
      <c r="B516" s="45"/>
      <c r="D516" s="45"/>
    </row>
    <row r="517" s="1" customFormat="1" ht="12" spans="1:4">
      <c r="A517" s="45"/>
      <c r="B517" s="45"/>
      <c r="D517" s="45"/>
    </row>
    <row r="518" s="1" customFormat="1" ht="12" spans="1:4">
      <c r="A518" s="45"/>
      <c r="B518" s="45"/>
      <c r="D518" s="45"/>
    </row>
    <row r="519" s="1" customFormat="1" ht="12" spans="1:4">
      <c r="A519" s="45"/>
      <c r="B519" s="45"/>
      <c r="D519" s="45"/>
    </row>
    <row r="520" s="1" customFormat="1" ht="12" spans="1:4">
      <c r="A520" s="45"/>
      <c r="B520" s="45"/>
      <c r="D520" s="45"/>
    </row>
    <row r="521" s="1" customFormat="1" ht="12" spans="1:4">
      <c r="A521" s="45"/>
      <c r="B521" s="45"/>
      <c r="D521" s="45"/>
    </row>
    <row r="522" s="1" customFormat="1" ht="12" spans="1:4">
      <c r="A522" s="45"/>
      <c r="B522" s="45"/>
      <c r="D522" s="45"/>
    </row>
    <row r="523" s="1" customFormat="1" ht="12" spans="1:4">
      <c r="A523" s="45"/>
      <c r="B523" s="45"/>
      <c r="D523" s="45"/>
    </row>
    <row r="524" s="1" customFormat="1" ht="12" spans="1:4">
      <c r="A524" s="45"/>
      <c r="B524" s="45"/>
      <c r="D524" s="45"/>
    </row>
    <row r="525" s="1" customFormat="1" ht="12" spans="1:4">
      <c r="A525" s="45"/>
      <c r="B525" s="45"/>
      <c r="D525" s="45"/>
    </row>
    <row r="526" s="1" customFormat="1" ht="12" spans="1:4">
      <c r="A526" s="45"/>
      <c r="B526" s="45"/>
      <c r="D526" s="45"/>
    </row>
    <row r="527" s="1" customFormat="1" ht="12" spans="1:4">
      <c r="A527" s="45"/>
      <c r="B527" s="45"/>
      <c r="D527" s="45"/>
    </row>
    <row r="528" s="1" customFormat="1" ht="12" spans="1:4">
      <c r="A528" s="45"/>
      <c r="B528" s="45"/>
      <c r="D528" s="45"/>
    </row>
    <row r="529" s="1" customFormat="1" ht="12" spans="1:4">
      <c r="A529" s="45"/>
      <c r="B529" s="45"/>
      <c r="D529" s="45"/>
    </row>
    <row r="530" s="1" customFormat="1" ht="12" spans="1:4">
      <c r="A530" s="45"/>
      <c r="B530" s="45"/>
      <c r="D530" s="45"/>
    </row>
    <row r="531" s="1" customFormat="1" ht="12" spans="1:4">
      <c r="A531" s="45"/>
      <c r="B531" s="45"/>
      <c r="D531" s="45"/>
    </row>
    <row r="532" s="1" customFormat="1" ht="12" spans="1:4">
      <c r="A532" s="45"/>
      <c r="B532" s="45"/>
      <c r="D532" s="45"/>
    </row>
    <row r="533" s="1" customFormat="1" ht="12" spans="1:4">
      <c r="A533" s="45"/>
      <c r="B533" s="45"/>
      <c r="D533" s="45"/>
    </row>
    <row r="534" s="1" customFormat="1" ht="12" spans="1:4">
      <c r="A534" s="45"/>
      <c r="B534" s="45"/>
      <c r="D534" s="45"/>
    </row>
    <row r="535" s="1" customFormat="1" ht="12" spans="1:4">
      <c r="A535" s="45"/>
      <c r="B535" s="45"/>
      <c r="D535" s="45"/>
    </row>
    <row r="536" s="1" customFormat="1" ht="12" spans="1:4">
      <c r="A536" s="45"/>
      <c r="B536" s="45"/>
      <c r="D536" s="45"/>
    </row>
    <row r="537" s="1" customFormat="1" ht="12" spans="1:4">
      <c r="A537" s="45"/>
      <c r="B537" s="45"/>
      <c r="D537" s="45"/>
    </row>
    <row r="538" s="1" customFormat="1" ht="12" spans="1:4">
      <c r="A538" s="45"/>
      <c r="B538" s="45"/>
      <c r="D538" s="45"/>
    </row>
    <row r="539" s="1" customFormat="1" ht="12" spans="1:4">
      <c r="A539" s="45"/>
      <c r="B539" s="45"/>
      <c r="D539" s="45"/>
    </row>
    <row r="540" s="1" customFormat="1" ht="12" spans="1:4">
      <c r="A540" s="45"/>
      <c r="B540" s="45"/>
      <c r="D540" s="45"/>
    </row>
    <row r="541" s="1" customFormat="1" ht="12" spans="1:4">
      <c r="A541" s="45"/>
      <c r="B541" s="45"/>
      <c r="D541" s="45"/>
    </row>
    <row r="542" s="1" customFormat="1" ht="12" spans="1:4">
      <c r="A542" s="45"/>
      <c r="B542" s="45"/>
      <c r="D542" s="45"/>
    </row>
    <row r="543" s="1" customFormat="1" ht="12" spans="1:4">
      <c r="A543" s="45"/>
      <c r="B543" s="45"/>
      <c r="D543" s="45"/>
    </row>
    <row r="544" s="1" customFormat="1" ht="12" spans="1:4">
      <c r="A544" s="45"/>
      <c r="B544" s="45"/>
      <c r="D544" s="45"/>
    </row>
    <row r="545" s="1" customFormat="1" ht="12" spans="1:4">
      <c r="A545" s="45"/>
      <c r="B545" s="45"/>
      <c r="D545" s="45"/>
    </row>
    <row r="546" s="1" customFormat="1" ht="12" spans="1:4">
      <c r="A546" s="45"/>
      <c r="B546" s="45"/>
      <c r="D546" s="45"/>
    </row>
    <row r="547" s="1" customFormat="1" ht="12" spans="1:4">
      <c r="A547" s="45"/>
      <c r="B547" s="45"/>
      <c r="D547" s="45"/>
    </row>
    <row r="548" s="1" customFormat="1" ht="12" spans="1:4">
      <c r="A548" s="45"/>
      <c r="B548" s="45"/>
      <c r="D548" s="45"/>
    </row>
    <row r="549" s="1" customFormat="1" ht="12" spans="1:4">
      <c r="A549" s="45"/>
      <c r="B549" s="45"/>
      <c r="D549" s="45"/>
    </row>
    <row r="550" s="1" customFormat="1" ht="12" spans="1:4">
      <c r="A550" s="45"/>
      <c r="B550" s="45"/>
      <c r="D550" s="45"/>
    </row>
    <row r="551" s="1" customFormat="1" ht="12" spans="1:4">
      <c r="A551" s="45"/>
      <c r="B551" s="45"/>
      <c r="D551" s="45"/>
    </row>
    <row r="552" s="1" customFormat="1" ht="12" spans="1:4">
      <c r="A552" s="45"/>
      <c r="B552" s="45"/>
      <c r="D552" s="45"/>
    </row>
    <row r="553" s="1" customFormat="1" ht="12" spans="1:4">
      <c r="A553" s="45"/>
      <c r="B553" s="45"/>
      <c r="D553" s="45"/>
    </row>
    <row r="554" s="1" customFormat="1" ht="12" spans="1:4">
      <c r="A554" s="45"/>
      <c r="B554" s="45"/>
      <c r="D554" s="45"/>
    </row>
    <row r="555" s="1" customFormat="1" ht="12" spans="1:4">
      <c r="A555" s="45"/>
      <c r="B555" s="45"/>
      <c r="D555" s="45"/>
    </row>
    <row r="556" s="1" customFormat="1" ht="12" spans="1:4">
      <c r="A556" s="45"/>
      <c r="B556" s="45"/>
      <c r="D556" s="45"/>
    </row>
    <row r="557" s="1" customFormat="1" ht="12" spans="1:4">
      <c r="A557" s="45"/>
      <c r="B557" s="45"/>
      <c r="D557" s="45"/>
    </row>
    <row r="558" s="2" customFormat="1" ht="12" spans="1:4">
      <c r="A558" s="4"/>
      <c r="B558" s="4"/>
      <c r="D558" s="4"/>
    </row>
    <row r="559" s="2" customFormat="1" ht="12" spans="1:4">
      <c r="A559" s="4"/>
      <c r="B559" s="4"/>
      <c r="D559" s="4"/>
    </row>
    <row r="560" s="2" customFormat="1" ht="12" spans="1:4">
      <c r="A560" s="4"/>
      <c r="B560" s="4"/>
      <c r="D560" s="4"/>
    </row>
    <row r="561" s="2" customFormat="1" ht="12" spans="1:4">
      <c r="A561" s="4"/>
      <c r="B561" s="4"/>
      <c r="D561" s="4"/>
    </row>
    <row r="562" s="2" customFormat="1" ht="12" spans="1:4">
      <c r="A562" s="4"/>
      <c r="B562" s="4"/>
      <c r="D562" s="4"/>
    </row>
    <row r="563" s="2" customFormat="1" ht="12" spans="1:4">
      <c r="A563" s="4"/>
      <c r="B563" s="4"/>
      <c r="D563" s="4"/>
    </row>
    <row r="564" s="2" customFormat="1" ht="12" spans="1:4">
      <c r="A564" s="4"/>
      <c r="B564" s="4"/>
      <c r="D564" s="4"/>
    </row>
    <row r="565" s="2" customFormat="1" ht="12" spans="1:4">
      <c r="A565" s="4"/>
      <c r="B565" s="4"/>
      <c r="D565" s="4"/>
    </row>
    <row r="566" s="2" customFormat="1" ht="12" spans="1:4">
      <c r="A566" s="4"/>
      <c r="B566" s="4"/>
      <c r="D566" s="4"/>
    </row>
    <row r="567" s="2" customFormat="1" ht="12" spans="1:4">
      <c r="A567" s="4"/>
      <c r="B567" s="4"/>
      <c r="D567" s="4"/>
    </row>
    <row r="568" s="2" customFormat="1" ht="12" spans="1:4">
      <c r="A568" s="4"/>
      <c r="B568" s="4"/>
      <c r="D568" s="4"/>
    </row>
    <row r="569" s="2" customFormat="1" ht="12" spans="1:4">
      <c r="A569" s="4"/>
      <c r="B569" s="4"/>
      <c r="D569" s="4"/>
    </row>
    <row r="570" s="2" customFormat="1" ht="12" spans="1:4">
      <c r="A570" s="4"/>
      <c r="B570" s="4"/>
      <c r="D570" s="4"/>
    </row>
    <row r="571" s="2" customFormat="1" ht="12" spans="1:4">
      <c r="A571" s="4"/>
      <c r="B571" s="4"/>
      <c r="D571" s="4"/>
    </row>
    <row r="572" s="2" customFormat="1" ht="12" spans="1:4">
      <c r="A572" s="4"/>
      <c r="B572" s="4"/>
      <c r="D572" s="4"/>
    </row>
    <row r="573" s="2" customFormat="1" ht="12" spans="1:4">
      <c r="A573" s="4"/>
      <c r="B573" s="4"/>
      <c r="D573" s="4"/>
    </row>
    <row r="574" s="2" customFormat="1" ht="12" spans="1:4">
      <c r="A574" s="4"/>
      <c r="B574" s="4"/>
      <c r="D574" s="4"/>
    </row>
    <row r="575" s="2" customFormat="1" ht="12" spans="1:4">
      <c r="A575" s="4"/>
      <c r="B575" s="4"/>
      <c r="D575" s="4"/>
    </row>
    <row r="576" s="2" customFormat="1" ht="12" spans="1:4">
      <c r="A576" s="4"/>
      <c r="B576" s="4"/>
      <c r="D576" s="4"/>
    </row>
    <row r="577" s="2" customFormat="1" ht="12" spans="1:4">
      <c r="A577" s="4"/>
      <c r="B577" s="4"/>
      <c r="D577" s="4"/>
    </row>
    <row r="578" s="2" customFormat="1" ht="12" spans="1:4">
      <c r="A578" s="4"/>
      <c r="B578" s="4"/>
      <c r="D578" s="4"/>
    </row>
    <row r="579" s="2" customFormat="1" ht="12" spans="1:4">
      <c r="A579" s="4"/>
      <c r="B579" s="4"/>
      <c r="D579" s="4"/>
    </row>
    <row r="580" s="2" customFormat="1" ht="12" spans="1:4">
      <c r="A580" s="4"/>
      <c r="B580" s="4"/>
      <c r="D580" s="4"/>
    </row>
    <row r="581" s="2" customFormat="1" ht="12" spans="1:4">
      <c r="A581" s="4"/>
      <c r="B581" s="4"/>
      <c r="D581" s="4"/>
    </row>
    <row r="582" s="2" customFormat="1" ht="12" spans="1:4">
      <c r="A582" s="4"/>
      <c r="B582" s="4"/>
      <c r="D582" s="4"/>
    </row>
    <row r="583" s="2" customFormat="1" ht="12" spans="1:4">
      <c r="A583" s="4"/>
      <c r="B583" s="4"/>
      <c r="D583" s="4"/>
    </row>
    <row r="584" s="2" customFormat="1" ht="12" spans="1:4">
      <c r="A584" s="4"/>
      <c r="B584" s="4"/>
      <c r="D584" s="4"/>
    </row>
    <row r="585" s="2" customFormat="1" ht="12" spans="1:4">
      <c r="A585" s="4"/>
      <c r="B585" s="4"/>
      <c r="D585" s="4"/>
    </row>
    <row r="586" s="2" customFormat="1" ht="12" spans="1:4">
      <c r="A586" s="4"/>
      <c r="B586" s="4"/>
      <c r="D586" s="4"/>
    </row>
    <row r="587" s="2" customFormat="1" ht="12" spans="1:4">
      <c r="A587" s="4"/>
      <c r="B587" s="4"/>
      <c r="D587" s="4"/>
    </row>
    <row r="588" s="2" customFormat="1" ht="12" spans="1:4">
      <c r="A588" s="4"/>
      <c r="B588" s="4"/>
      <c r="D588" s="4"/>
    </row>
    <row r="589" s="2" customFormat="1" ht="12" spans="1:4">
      <c r="A589" s="4"/>
      <c r="B589" s="4"/>
      <c r="D589" s="4"/>
    </row>
    <row r="590" s="2" customFormat="1" ht="12" spans="1:4">
      <c r="A590" s="4"/>
      <c r="B590" s="4"/>
      <c r="D590" s="4"/>
    </row>
    <row r="591" s="2" customFormat="1" ht="12" spans="1:4">
      <c r="A591" s="4"/>
      <c r="B591" s="4"/>
      <c r="D591" s="4"/>
    </row>
    <row r="592" s="2" customFormat="1" ht="12" spans="1:4">
      <c r="A592" s="4"/>
      <c r="B592" s="4"/>
      <c r="D592" s="4"/>
    </row>
    <row r="593" s="2" customFormat="1" ht="12" spans="1:4">
      <c r="A593" s="4"/>
      <c r="B593" s="4"/>
      <c r="D593" s="4"/>
    </row>
    <row r="594" s="2" customFormat="1" ht="12" spans="1:4">
      <c r="A594" s="4"/>
      <c r="B594" s="4"/>
      <c r="D594" s="4"/>
    </row>
    <row r="595" s="2" customFormat="1" ht="12" spans="1:4">
      <c r="A595" s="4"/>
      <c r="B595" s="4"/>
      <c r="D595" s="4"/>
    </row>
    <row r="596" s="2" customFormat="1" ht="12" spans="1:4">
      <c r="A596" s="4"/>
      <c r="B596" s="4"/>
      <c r="D596" s="4"/>
    </row>
    <row r="597" s="2" customFormat="1" ht="12" spans="1:4">
      <c r="A597" s="4"/>
      <c r="B597" s="4"/>
      <c r="D597" s="4"/>
    </row>
    <row r="598" s="2" customFormat="1" ht="12" spans="1:4">
      <c r="A598" s="4"/>
      <c r="B598" s="4"/>
      <c r="D598" s="4"/>
    </row>
    <row r="599" s="2" customFormat="1" ht="12" spans="1:4">
      <c r="A599" s="4"/>
      <c r="B599" s="4"/>
      <c r="D599" s="4"/>
    </row>
    <row r="600" s="2" customFormat="1" ht="12" spans="1:4">
      <c r="A600" s="4"/>
      <c r="B600" s="4"/>
      <c r="D600" s="4"/>
    </row>
    <row r="601" s="2" customFormat="1" ht="12" spans="1:4">
      <c r="A601" s="4"/>
      <c r="B601" s="4"/>
      <c r="D601" s="4"/>
    </row>
    <row r="602" s="2" customFormat="1" ht="12" spans="1:4">
      <c r="A602" s="4"/>
      <c r="B602" s="4"/>
      <c r="D602" s="4"/>
    </row>
    <row r="603" s="2" customFormat="1" ht="12" spans="1:4">
      <c r="A603" s="4"/>
      <c r="B603" s="4"/>
      <c r="D603" s="4"/>
    </row>
    <row r="604" s="2" customFormat="1" ht="12" spans="1:4">
      <c r="A604" s="4"/>
      <c r="B604" s="4"/>
      <c r="D604" s="4"/>
    </row>
    <row r="605" s="2" customFormat="1" ht="12" spans="1:4">
      <c r="A605" s="4"/>
      <c r="B605" s="4"/>
      <c r="D605" s="4"/>
    </row>
    <row r="606" s="2" customFormat="1" ht="12" spans="1:4">
      <c r="A606" s="4"/>
      <c r="B606" s="4"/>
      <c r="D606" s="4"/>
    </row>
    <row r="607" s="2" customFormat="1" ht="12" spans="1:4">
      <c r="A607" s="4"/>
      <c r="B607" s="4"/>
      <c r="D607" s="4"/>
    </row>
    <row r="608" s="2" customFormat="1" ht="12" spans="1:4">
      <c r="A608" s="4"/>
      <c r="B608" s="4"/>
      <c r="D608" s="4"/>
    </row>
    <row r="609" s="2" customFormat="1" ht="12" spans="1:4">
      <c r="A609" s="4"/>
      <c r="B609" s="4"/>
      <c r="D609" s="4"/>
    </row>
    <row r="610" s="2" customFormat="1" ht="12" spans="1:4">
      <c r="A610" s="4"/>
      <c r="B610" s="4"/>
      <c r="D610" s="4"/>
    </row>
    <row r="611" s="2" customFormat="1" ht="12" spans="1:4">
      <c r="A611" s="4"/>
      <c r="B611" s="4"/>
      <c r="D611" s="4"/>
    </row>
    <row r="612" s="2" customFormat="1" ht="12" spans="1:4">
      <c r="A612" s="4"/>
      <c r="B612" s="4"/>
      <c r="D612" s="4"/>
    </row>
    <row r="613" s="2" customFormat="1" ht="12" spans="1:4">
      <c r="A613" s="4"/>
      <c r="B613" s="4"/>
      <c r="D613" s="4"/>
    </row>
    <row r="614" s="2" customFormat="1" ht="12" spans="1:4">
      <c r="A614" s="4"/>
      <c r="B614" s="4"/>
      <c r="D614" s="4"/>
    </row>
    <row r="615" s="2" customFormat="1" ht="12" spans="1:4">
      <c r="A615" s="4"/>
      <c r="B615" s="4"/>
      <c r="D615" s="4"/>
    </row>
    <row r="616" s="2" customFormat="1" ht="12" spans="1:4">
      <c r="A616" s="4"/>
      <c r="B616" s="4"/>
      <c r="D616" s="4"/>
    </row>
    <row r="617" s="2" customFormat="1" ht="12" spans="1:4">
      <c r="A617" s="4"/>
      <c r="B617" s="4"/>
      <c r="D617" s="4"/>
    </row>
    <row r="618" s="2" customFormat="1" ht="12" spans="1:4">
      <c r="A618" s="4"/>
      <c r="B618" s="4"/>
      <c r="D618" s="4"/>
    </row>
    <row r="619" s="2" customFormat="1" ht="12" spans="1:4">
      <c r="A619" s="4"/>
      <c r="B619" s="4"/>
      <c r="D619" s="4"/>
    </row>
    <row r="620" s="2" customFormat="1" ht="12" spans="1:4">
      <c r="A620" s="4"/>
      <c r="B620" s="4"/>
      <c r="D620" s="4"/>
    </row>
    <row r="621" s="2" customFormat="1" ht="12" spans="1:4">
      <c r="A621" s="4"/>
      <c r="B621" s="4"/>
      <c r="D621" s="4"/>
    </row>
    <row r="622" s="2" customFormat="1" ht="12" spans="1:4">
      <c r="A622" s="4"/>
      <c r="B622" s="4"/>
      <c r="D622" s="4"/>
    </row>
  </sheetData>
  <mergeCells count="3">
    <mergeCell ref="A1:E1"/>
    <mergeCell ref="A2:C2"/>
    <mergeCell ref="A34:E34"/>
  </mergeCells>
  <conditionalFormatting sqref="B31:B33">
    <cfRule type="duplicateValues" dxfId="0" priority="2"/>
  </conditionalFormatting>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7"/>
  <sheetViews>
    <sheetView tabSelected="1" topLeftCell="A12" workbookViewId="0">
      <selection activeCell="D13" sqref="D13"/>
    </sheetView>
  </sheetViews>
  <sheetFormatPr defaultColWidth="9" defaultRowHeight="14.4" outlineLevelCol="6"/>
  <cols>
    <col min="1" max="1" width="4.62962962962963" style="134" customWidth="1"/>
    <col min="2" max="2" width="7.87962962962963" style="134" customWidth="1"/>
    <col min="3" max="3" width="8.25" style="134" customWidth="1"/>
    <col min="4" max="4" width="74.75" style="135" customWidth="1"/>
    <col min="5" max="5" width="17.8796296296296" style="134" customWidth="1"/>
    <col min="6" max="6" width="13.1296296296296" style="135" customWidth="1"/>
    <col min="7" max="16384" width="9" style="135"/>
  </cols>
  <sheetData>
    <row r="1" ht="45" customHeight="1" spans="1:7">
      <c r="A1" s="136" t="s">
        <v>16</v>
      </c>
      <c r="B1" s="136"/>
      <c r="C1" s="136"/>
      <c r="D1" s="136"/>
      <c r="E1" s="136"/>
      <c r="F1" s="136"/>
    </row>
    <row r="2" ht="15.75" customHeight="1" spans="1:7">
      <c r="A2" s="137" t="s">
        <v>17</v>
      </c>
      <c r="B2" s="138"/>
      <c r="C2" s="138"/>
      <c r="D2" s="138"/>
    </row>
    <row r="3" ht="13.5" customHeight="1" spans="1:7">
      <c r="A3" s="51" t="s">
        <v>18</v>
      </c>
      <c r="B3" s="51" t="s">
        <v>19</v>
      </c>
      <c r="C3" s="51"/>
      <c r="D3" s="51" t="s">
        <v>20</v>
      </c>
      <c r="E3" s="51" t="s">
        <v>21</v>
      </c>
      <c r="F3" s="52" t="s">
        <v>22</v>
      </c>
    </row>
    <row r="4" ht="24" spans="1:7">
      <c r="A4" s="51"/>
      <c r="B4" s="51" t="s">
        <v>23</v>
      </c>
      <c r="C4" s="51" t="s">
        <v>24</v>
      </c>
      <c r="D4" s="51"/>
      <c r="E4" s="51"/>
      <c r="F4" s="52"/>
    </row>
    <row r="5" s="132" customFormat="1" ht="191.25" customHeight="1" spans="1:7">
      <c r="A5" s="159" t="s">
        <v>25</v>
      </c>
      <c r="B5" s="53" t="s">
        <v>26</v>
      </c>
      <c r="C5" s="53" t="s">
        <v>27</v>
      </c>
      <c r="D5" s="55" t="s">
        <v>28</v>
      </c>
      <c r="E5" s="53" t="s">
        <v>29</v>
      </c>
      <c r="F5" s="139"/>
    </row>
    <row r="6" s="132" customFormat="1" ht="108" spans="1:7">
      <c r="A6" s="53"/>
      <c r="B6" s="53"/>
      <c r="C6" s="53" t="s">
        <v>30</v>
      </c>
      <c r="D6" s="68" t="s">
        <v>31</v>
      </c>
      <c r="E6" s="53" t="s">
        <v>32</v>
      </c>
      <c r="F6" s="139"/>
    </row>
    <row r="7" s="132" customFormat="1" ht="117" customHeight="1" spans="1:7">
      <c r="A7" s="53"/>
      <c r="B7" s="53"/>
      <c r="C7" s="53" t="s">
        <v>33</v>
      </c>
      <c r="D7" s="68" t="s">
        <v>34</v>
      </c>
      <c r="E7" s="53" t="s">
        <v>35</v>
      </c>
      <c r="F7" s="139"/>
    </row>
    <row r="8" s="132" customFormat="1" ht="125.25" customHeight="1" spans="1:7">
      <c r="A8" s="160" t="s">
        <v>36</v>
      </c>
      <c r="B8" s="82" t="s">
        <v>37</v>
      </c>
      <c r="C8" s="53" t="s">
        <v>38</v>
      </c>
      <c r="D8" s="68" t="s">
        <v>39</v>
      </c>
      <c r="E8" s="53" t="s">
        <v>40</v>
      </c>
      <c r="F8" s="139"/>
    </row>
    <row r="9" s="132" customFormat="1" ht="210.75" customHeight="1" spans="1:7">
      <c r="A9" s="140"/>
      <c r="B9" s="140"/>
      <c r="C9" s="82" t="s">
        <v>41</v>
      </c>
      <c r="D9" s="141" t="s">
        <v>42</v>
      </c>
      <c r="E9" s="82" t="s">
        <v>43</v>
      </c>
      <c r="F9" s="139"/>
    </row>
    <row r="10" s="132" customFormat="1" ht="176.25" customHeight="1" spans="1:7">
      <c r="A10" s="159" t="s">
        <v>44</v>
      </c>
      <c r="B10" s="72" t="s">
        <v>45</v>
      </c>
      <c r="C10" s="142"/>
      <c r="D10" s="74" t="s">
        <v>46</v>
      </c>
      <c r="E10" s="72" t="s">
        <v>45</v>
      </c>
      <c r="F10" s="139"/>
    </row>
    <row r="11" s="132" customFormat="1" ht="108" spans="1:7">
      <c r="A11" s="161" t="s">
        <v>47</v>
      </c>
      <c r="B11" s="53" t="s">
        <v>48</v>
      </c>
      <c r="C11" s="142"/>
      <c r="D11" s="143" t="s">
        <v>49</v>
      </c>
      <c r="E11" s="72" t="s">
        <v>50</v>
      </c>
      <c r="F11" s="139"/>
    </row>
    <row r="12" s="132" customFormat="1" ht="300" spans="1:7">
      <c r="A12" s="144" t="s">
        <v>51</v>
      </c>
      <c r="B12" s="72" t="s">
        <v>52</v>
      </c>
      <c r="C12" s="72"/>
      <c r="D12" s="74" t="s">
        <v>53</v>
      </c>
      <c r="E12" s="72" t="s">
        <v>54</v>
      </c>
      <c r="F12" s="139"/>
    </row>
    <row r="13" s="132" customFormat="1" ht="96" spans="1:7">
      <c r="A13" s="159" t="s">
        <v>55</v>
      </c>
      <c r="B13" s="53" t="s">
        <v>56</v>
      </c>
      <c r="C13" s="53"/>
      <c r="D13" s="68" t="s">
        <v>57</v>
      </c>
      <c r="E13" s="53" t="s">
        <v>58</v>
      </c>
      <c r="F13" s="139"/>
    </row>
    <row r="14" s="2" customFormat="1" ht="358.5" customHeight="1" spans="1:7">
      <c r="A14" s="162" t="s">
        <v>59</v>
      </c>
      <c r="B14" s="18" t="s">
        <v>60</v>
      </c>
      <c r="C14" s="18"/>
      <c r="D14" s="28" t="s">
        <v>61</v>
      </c>
      <c r="E14" s="18" t="s">
        <v>62</v>
      </c>
      <c r="F14" s="18" t="s">
        <v>63</v>
      </c>
      <c r="G14" s="145"/>
    </row>
    <row r="15" s="2" customFormat="1" ht="409.5" customHeight="1" spans="1:7">
      <c r="A15" s="162" t="s">
        <v>64</v>
      </c>
      <c r="B15" s="18" t="s">
        <v>65</v>
      </c>
      <c r="C15" s="18"/>
      <c r="D15" s="28" t="s">
        <v>66</v>
      </c>
      <c r="E15" s="18" t="s">
        <v>67</v>
      </c>
      <c r="F15" s="18" t="s">
        <v>63</v>
      </c>
      <c r="G15" s="145"/>
    </row>
    <row r="16" s="132" customFormat="1" ht="18.75" customHeight="1" spans="1:7">
      <c r="A16" s="146" t="s">
        <v>68</v>
      </c>
      <c r="B16" s="147"/>
      <c r="C16" s="147"/>
      <c r="D16" s="147"/>
      <c r="E16" s="147"/>
      <c r="F16" s="148"/>
    </row>
    <row r="17" s="132" customFormat="1" ht="156" spans="1:6">
      <c r="A17" s="161" t="s">
        <v>69</v>
      </c>
      <c r="B17" s="72" t="s">
        <v>70</v>
      </c>
      <c r="C17" s="139"/>
      <c r="D17" s="74" t="s">
        <v>71</v>
      </c>
      <c r="E17" s="72" t="s">
        <v>70</v>
      </c>
      <c r="F17" s="139" t="s">
        <v>72</v>
      </c>
    </row>
    <row r="18" s="132" customFormat="1" ht="12" spans="1:6">
      <c r="A18" s="149"/>
      <c r="B18" s="149"/>
      <c r="C18" s="149"/>
      <c r="E18" s="149"/>
    </row>
    <row r="19" s="132" customFormat="1" ht="12" spans="1:6">
      <c r="A19" s="149"/>
      <c r="B19" s="149"/>
      <c r="C19" s="149"/>
      <c r="E19" s="149"/>
    </row>
    <row r="20" s="132" customFormat="1" ht="12" spans="1:6">
      <c r="A20" s="149"/>
      <c r="B20" s="149"/>
      <c r="C20" s="149"/>
      <c r="E20" s="149"/>
    </row>
    <row r="21" s="132" customFormat="1" ht="12" spans="1:6">
      <c r="A21" s="149"/>
      <c r="B21" s="149"/>
      <c r="C21" s="149"/>
      <c r="E21" s="149"/>
    </row>
    <row r="22" s="132" customFormat="1" ht="12" spans="1:6">
      <c r="A22" s="149"/>
      <c r="B22" s="149"/>
      <c r="C22" s="149"/>
      <c r="E22" s="149"/>
    </row>
    <row r="23" s="132" customFormat="1" ht="12" spans="1:6">
      <c r="A23" s="149"/>
      <c r="B23" s="149"/>
      <c r="C23" s="149"/>
      <c r="E23" s="149"/>
    </row>
    <row r="24" s="132" customFormat="1" ht="12" spans="1:6">
      <c r="A24" s="149"/>
      <c r="B24" s="149"/>
      <c r="C24" s="149"/>
      <c r="E24" s="149"/>
    </row>
    <row r="25" s="132" customFormat="1" ht="12" spans="1:6">
      <c r="A25" s="149"/>
      <c r="B25" s="149"/>
      <c r="C25" s="149"/>
      <c r="E25" s="149"/>
    </row>
    <row r="26" s="132" customFormat="1" ht="12" spans="1:6">
      <c r="A26" s="149"/>
      <c r="B26" s="149"/>
      <c r="C26" s="149"/>
      <c r="E26" s="149"/>
    </row>
    <row r="27" s="132" customFormat="1" ht="12" spans="1:6">
      <c r="A27" s="149"/>
      <c r="B27" s="149"/>
      <c r="C27" s="149"/>
      <c r="E27" s="149"/>
    </row>
    <row r="28" s="132" customFormat="1" ht="12" spans="1:6">
      <c r="A28" s="149"/>
      <c r="B28" s="149"/>
      <c r="C28" s="149"/>
      <c r="E28" s="149"/>
    </row>
    <row r="29" s="132" customFormat="1" ht="12" spans="1:6">
      <c r="A29" s="149"/>
      <c r="B29" s="149"/>
      <c r="C29" s="149"/>
      <c r="E29" s="149"/>
    </row>
    <row r="30" s="132" customFormat="1" ht="12" spans="1:6">
      <c r="A30" s="149"/>
      <c r="B30" s="149"/>
      <c r="C30" s="149"/>
      <c r="E30" s="149"/>
    </row>
    <row r="31" s="132" customFormat="1" ht="12" spans="1:6">
      <c r="A31" s="149"/>
      <c r="B31" s="149"/>
      <c r="C31" s="149"/>
      <c r="E31" s="149"/>
    </row>
    <row r="32" s="132" customFormat="1" ht="12" spans="1:6">
      <c r="A32" s="149"/>
      <c r="B32" s="149"/>
      <c r="C32" s="149"/>
      <c r="E32" s="149"/>
    </row>
    <row r="33" s="132" customFormat="1" ht="12" spans="1:5">
      <c r="A33" s="149"/>
      <c r="B33" s="149"/>
      <c r="C33" s="149"/>
      <c r="E33" s="149"/>
    </row>
    <row r="34" s="132" customFormat="1" ht="12" spans="1:5">
      <c r="A34" s="149"/>
      <c r="B34" s="149"/>
      <c r="C34" s="149"/>
      <c r="E34" s="149"/>
    </row>
    <row r="35" s="132" customFormat="1" ht="12" spans="1:5">
      <c r="A35" s="149"/>
      <c r="B35" s="149"/>
      <c r="C35" s="149"/>
      <c r="E35" s="149"/>
    </row>
    <row r="36" s="132" customFormat="1" ht="12" spans="1:5">
      <c r="A36" s="149"/>
      <c r="B36" s="149"/>
      <c r="C36" s="149"/>
      <c r="E36" s="149"/>
    </row>
    <row r="37" s="132" customFormat="1" ht="12" spans="1:5">
      <c r="A37" s="149"/>
      <c r="B37" s="149"/>
      <c r="C37" s="149"/>
      <c r="E37" s="149"/>
    </row>
    <row r="38" s="132" customFormat="1" ht="12" spans="1:5">
      <c r="A38" s="149"/>
      <c r="B38" s="149"/>
      <c r="C38" s="149"/>
      <c r="E38" s="149"/>
    </row>
    <row r="39" s="132" customFormat="1" ht="12" spans="1:5">
      <c r="A39" s="149"/>
      <c r="B39" s="149"/>
      <c r="C39" s="149"/>
      <c r="E39" s="149"/>
    </row>
    <row r="40" s="132" customFormat="1" ht="12" spans="1:5">
      <c r="A40" s="149"/>
      <c r="B40" s="149"/>
      <c r="C40" s="149"/>
      <c r="E40" s="149"/>
    </row>
    <row r="41" s="132" customFormat="1" ht="12" spans="1:5">
      <c r="A41" s="149"/>
      <c r="B41" s="149"/>
      <c r="C41" s="149"/>
      <c r="E41" s="149"/>
    </row>
    <row r="42" s="132" customFormat="1" ht="12" spans="1:5">
      <c r="A42" s="149"/>
      <c r="B42" s="149"/>
      <c r="C42" s="149"/>
      <c r="E42" s="149"/>
    </row>
    <row r="43" s="132" customFormat="1" ht="12" spans="1:5">
      <c r="A43" s="149"/>
      <c r="B43" s="149"/>
      <c r="C43" s="149"/>
      <c r="E43" s="149"/>
    </row>
    <row r="44" s="132" customFormat="1" ht="12" spans="1:5">
      <c r="A44" s="149"/>
      <c r="B44" s="149"/>
      <c r="C44" s="149"/>
      <c r="E44" s="149"/>
    </row>
    <row r="45" s="132" customFormat="1" ht="12" spans="1:5">
      <c r="A45" s="149"/>
      <c r="B45" s="149"/>
      <c r="C45" s="149"/>
      <c r="E45" s="149"/>
    </row>
    <row r="46" s="132" customFormat="1" ht="12" spans="1:5">
      <c r="A46" s="149"/>
      <c r="B46" s="149"/>
      <c r="C46" s="149"/>
      <c r="E46" s="149"/>
    </row>
    <row r="47" s="132" customFormat="1" ht="12" spans="1:5">
      <c r="A47" s="149"/>
      <c r="B47" s="149"/>
      <c r="C47" s="149"/>
      <c r="E47" s="149"/>
    </row>
    <row r="48" s="132" customFormat="1" ht="12" spans="1:5">
      <c r="A48" s="149"/>
      <c r="B48" s="149"/>
      <c r="C48" s="149"/>
      <c r="E48" s="149"/>
    </row>
    <row r="49" s="132" customFormat="1" ht="12" spans="1:5">
      <c r="A49" s="149"/>
      <c r="B49" s="149"/>
      <c r="C49" s="149"/>
      <c r="E49" s="149"/>
    </row>
    <row r="50" s="132" customFormat="1" ht="12" spans="1:5">
      <c r="A50" s="149"/>
      <c r="B50" s="149"/>
      <c r="C50" s="149"/>
      <c r="E50" s="149"/>
    </row>
    <row r="51" s="132" customFormat="1" ht="12" spans="1:5">
      <c r="A51" s="149"/>
      <c r="B51" s="149"/>
      <c r="C51" s="149"/>
      <c r="E51" s="149"/>
    </row>
    <row r="52" s="132" customFormat="1" ht="12" spans="1:5">
      <c r="A52" s="149"/>
      <c r="B52" s="149"/>
      <c r="C52" s="149"/>
      <c r="E52" s="149"/>
    </row>
    <row r="53" s="132" customFormat="1" ht="12" spans="1:5">
      <c r="A53" s="149"/>
      <c r="B53" s="149"/>
      <c r="C53" s="149"/>
      <c r="E53" s="149"/>
    </row>
    <row r="54" s="132" customFormat="1" ht="12" spans="1:5">
      <c r="A54" s="149"/>
      <c r="B54" s="149"/>
      <c r="C54" s="149"/>
      <c r="E54" s="149"/>
    </row>
    <row r="55" s="132" customFormat="1" ht="12" spans="1:5">
      <c r="A55" s="149"/>
      <c r="B55" s="149"/>
      <c r="C55" s="149"/>
      <c r="E55" s="149"/>
    </row>
    <row r="56" s="132" customFormat="1" ht="12" spans="1:5">
      <c r="A56" s="149"/>
      <c r="B56" s="149"/>
      <c r="C56" s="149"/>
      <c r="E56" s="149"/>
    </row>
    <row r="57" s="132" customFormat="1" ht="12" spans="1:5">
      <c r="A57" s="149"/>
      <c r="B57" s="149"/>
      <c r="C57" s="149"/>
      <c r="E57" s="149"/>
    </row>
    <row r="58" s="132" customFormat="1" ht="12" spans="1:5">
      <c r="A58" s="149"/>
      <c r="B58" s="149"/>
      <c r="C58" s="149"/>
      <c r="E58" s="149"/>
    </row>
    <row r="59" s="132" customFormat="1" ht="12" spans="1:5">
      <c r="A59" s="149"/>
      <c r="B59" s="149"/>
      <c r="C59" s="149"/>
      <c r="E59" s="149"/>
    </row>
    <row r="60" s="132" customFormat="1" ht="12" spans="1:5">
      <c r="A60" s="149"/>
      <c r="B60" s="149"/>
      <c r="C60" s="149"/>
      <c r="E60" s="149"/>
    </row>
    <row r="61" s="132" customFormat="1" ht="12" spans="1:5">
      <c r="A61" s="149"/>
      <c r="B61" s="149"/>
      <c r="C61" s="149"/>
      <c r="E61" s="149"/>
    </row>
    <row r="62" s="132" customFormat="1" ht="12" spans="1:5">
      <c r="A62" s="149"/>
      <c r="B62" s="149"/>
      <c r="C62" s="149"/>
      <c r="E62" s="149"/>
    </row>
    <row r="63" s="132" customFormat="1" ht="12" spans="1:5">
      <c r="A63" s="149"/>
      <c r="B63" s="149"/>
      <c r="C63" s="149"/>
      <c r="E63" s="149"/>
    </row>
    <row r="64" s="132" customFormat="1" ht="12" spans="1:5">
      <c r="A64" s="149"/>
      <c r="B64" s="149"/>
      <c r="C64" s="149"/>
      <c r="E64" s="149"/>
    </row>
    <row r="65" s="132" customFormat="1" ht="12" spans="1:5">
      <c r="A65" s="149"/>
      <c r="B65" s="149"/>
      <c r="C65" s="149"/>
      <c r="E65" s="149"/>
    </row>
    <row r="66" s="132" customFormat="1" ht="12" spans="1:5">
      <c r="A66" s="149"/>
      <c r="B66" s="149"/>
      <c r="C66" s="149"/>
      <c r="E66" s="149"/>
    </row>
    <row r="67" s="132" customFormat="1" ht="12" spans="1:5">
      <c r="A67" s="149"/>
      <c r="B67" s="149"/>
      <c r="C67" s="149"/>
      <c r="E67" s="149"/>
    </row>
    <row r="68" s="132" customFormat="1" ht="12" spans="1:5">
      <c r="A68" s="149"/>
      <c r="B68" s="149"/>
      <c r="C68" s="149"/>
      <c r="E68" s="149"/>
    </row>
    <row r="69" s="132" customFormat="1" ht="12" spans="1:5">
      <c r="A69" s="149"/>
      <c r="B69" s="149"/>
      <c r="C69" s="149"/>
      <c r="E69" s="149"/>
    </row>
    <row r="70" s="132" customFormat="1" ht="12" spans="1:5">
      <c r="A70" s="149"/>
      <c r="B70" s="149"/>
      <c r="C70" s="149"/>
      <c r="E70" s="149"/>
    </row>
    <row r="71" s="132" customFormat="1" ht="12" spans="1:5">
      <c r="A71" s="149"/>
      <c r="B71" s="149"/>
      <c r="C71" s="149"/>
      <c r="E71" s="149"/>
    </row>
    <row r="72" s="132" customFormat="1" ht="12" spans="1:5">
      <c r="A72" s="149"/>
      <c r="B72" s="149"/>
      <c r="C72" s="149"/>
      <c r="E72" s="149"/>
    </row>
    <row r="73" s="132" customFormat="1" ht="12" spans="1:5">
      <c r="A73" s="149"/>
      <c r="B73" s="149"/>
      <c r="C73" s="149"/>
      <c r="E73" s="149"/>
    </row>
    <row r="74" s="132" customFormat="1" ht="12" spans="1:5">
      <c r="A74" s="149"/>
      <c r="B74" s="149"/>
      <c r="C74" s="149"/>
      <c r="E74" s="149"/>
    </row>
    <row r="75" s="132" customFormat="1" ht="12" spans="1:5">
      <c r="A75" s="149"/>
      <c r="B75" s="149"/>
      <c r="C75" s="149"/>
      <c r="E75" s="149"/>
    </row>
    <row r="76" s="132" customFormat="1" ht="12" spans="1:5">
      <c r="A76" s="149"/>
      <c r="B76" s="149"/>
      <c r="C76" s="149"/>
      <c r="E76" s="149"/>
    </row>
    <row r="77" s="132" customFormat="1" ht="12" spans="1:5">
      <c r="A77" s="149"/>
      <c r="B77" s="149"/>
      <c r="C77" s="149"/>
      <c r="E77" s="149"/>
    </row>
    <row r="78" s="132" customFormat="1" ht="12" spans="1:5">
      <c r="A78" s="149"/>
      <c r="B78" s="149"/>
      <c r="C78" s="149"/>
      <c r="E78" s="149"/>
    </row>
    <row r="79" s="132" customFormat="1" ht="12" spans="1:5">
      <c r="A79" s="149"/>
      <c r="B79" s="149"/>
      <c r="C79" s="149"/>
      <c r="E79" s="149"/>
    </row>
    <row r="80" s="132" customFormat="1" ht="12" spans="1:5">
      <c r="A80" s="149"/>
      <c r="B80" s="149"/>
      <c r="C80" s="149"/>
      <c r="E80" s="149"/>
    </row>
    <row r="81" s="132" customFormat="1" ht="12" spans="1:5">
      <c r="A81" s="149"/>
      <c r="B81" s="149"/>
      <c r="C81" s="149"/>
      <c r="E81" s="149"/>
    </row>
    <row r="82" s="132" customFormat="1" ht="12" spans="1:5">
      <c r="A82" s="149"/>
      <c r="B82" s="149"/>
      <c r="C82" s="149"/>
      <c r="E82" s="149"/>
    </row>
    <row r="83" s="132" customFormat="1" ht="12" spans="1:5">
      <c r="A83" s="149"/>
      <c r="B83" s="149"/>
      <c r="C83" s="149"/>
      <c r="E83" s="149"/>
    </row>
    <row r="84" s="132" customFormat="1" ht="12" spans="1:5">
      <c r="A84" s="149"/>
      <c r="B84" s="149"/>
      <c r="C84" s="149"/>
      <c r="E84" s="149"/>
    </row>
    <row r="85" s="132" customFormat="1" ht="12" spans="1:5">
      <c r="A85" s="149"/>
      <c r="B85" s="149"/>
      <c r="C85" s="149"/>
      <c r="E85" s="149"/>
    </row>
    <row r="86" s="132" customFormat="1" ht="12" spans="1:5">
      <c r="A86" s="149"/>
      <c r="B86" s="149"/>
      <c r="C86" s="149"/>
      <c r="E86" s="149"/>
    </row>
    <row r="87" s="132" customFormat="1" ht="12" spans="1:5">
      <c r="A87" s="149"/>
      <c r="B87" s="149"/>
      <c r="C87" s="149"/>
      <c r="E87" s="149"/>
    </row>
    <row r="88" s="132" customFormat="1" ht="12" spans="1:5">
      <c r="A88" s="149"/>
      <c r="B88" s="149"/>
      <c r="C88" s="149"/>
      <c r="E88" s="149"/>
    </row>
    <row r="89" s="132" customFormat="1" ht="12" spans="1:5">
      <c r="A89" s="149"/>
      <c r="B89" s="149"/>
      <c r="C89" s="149"/>
      <c r="E89" s="149"/>
    </row>
    <row r="90" s="132" customFormat="1" ht="12" spans="1:5">
      <c r="A90" s="149"/>
      <c r="B90" s="149"/>
      <c r="C90" s="149"/>
      <c r="E90" s="149"/>
    </row>
    <row r="91" s="132" customFormat="1" ht="12" spans="1:5">
      <c r="A91" s="149"/>
      <c r="B91" s="149"/>
      <c r="C91" s="149"/>
      <c r="E91" s="149"/>
    </row>
    <row r="92" s="132" customFormat="1" ht="12" spans="1:5">
      <c r="A92" s="149"/>
      <c r="B92" s="149"/>
      <c r="C92" s="149"/>
      <c r="E92" s="149"/>
    </row>
    <row r="93" s="132" customFormat="1" ht="12" spans="1:5">
      <c r="A93" s="149"/>
      <c r="B93" s="149"/>
      <c r="C93" s="149"/>
      <c r="E93" s="149"/>
    </row>
    <row r="94" s="132" customFormat="1" ht="12" spans="1:5">
      <c r="A94" s="149"/>
      <c r="B94" s="149"/>
      <c r="C94" s="149"/>
      <c r="E94" s="149"/>
    </row>
    <row r="95" s="132" customFormat="1" ht="12" spans="1:5">
      <c r="A95" s="149"/>
      <c r="B95" s="149"/>
      <c r="C95" s="149"/>
      <c r="E95" s="149"/>
    </row>
    <row r="96" s="132" customFormat="1" ht="12" spans="1:5">
      <c r="A96" s="149"/>
      <c r="B96" s="149"/>
      <c r="C96" s="149"/>
      <c r="E96" s="149"/>
    </row>
    <row r="97" s="132" customFormat="1" ht="12" spans="1:5">
      <c r="A97" s="149"/>
      <c r="B97" s="149"/>
      <c r="C97" s="149"/>
      <c r="E97" s="149"/>
    </row>
    <row r="98" s="132" customFormat="1" ht="12" spans="1:5">
      <c r="A98" s="149"/>
      <c r="B98" s="149"/>
      <c r="C98" s="149"/>
      <c r="E98" s="149"/>
    </row>
    <row r="99" s="132" customFormat="1" ht="12" spans="1:5">
      <c r="A99" s="149"/>
      <c r="B99" s="149"/>
      <c r="C99" s="149"/>
      <c r="E99" s="149"/>
    </row>
    <row r="100" s="132" customFormat="1" ht="12" spans="1:5">
      <c r="A100" s="149"/>
      <c r="B100" s="149"/>
      <c r="C100" s="149"/>
      <c r="E100" s="149"/>
    </row>
    <row r="101" s="132" customFormat="1" ht="12" spans="1:5">
      <c r="A101" s="149"/>
      <c r="B101" s="149"/>
      <c r="C101" s="149"/>
      <c r="E101" s="149"/>
    </row>
    <row r="102" s="132" customFormat="1" ht="12" spans="1:5">
      <c r="A102" s="149"/>
      <c r="B102" s="149"/>
      <c r="C102" s="149"/>
      <c r="E102" s="149"/>
    </row>
    <row r="103" s="132" customFormat="1" ht="12" spans="1:5">
      <c r="A103" s="149"/>
      <c r="B103" s="149"/>
      <c r="C103" s="149"/>
      <c r="E103" s="149"/>
    </row>
    <row r="104" s="132" customFormat="1" ht="12" spans="1:5">
      <c r="A104" s="149"/>
      <c r="B104" s="149"/>
      <c r="C104" s="149"/>
      <c r="E104" s="149"/>
    </row>
    <row r="105" s="132" customFormat="1" ht="12" spans="1:5">
      <c r="A105" s="149"/>
      <c r="B105" s="149"/>
      <c r="C105" s="149"/>
      <c r="E105" s="149"/>
    </row>
    <row r="106" s="132" customFormat="1" ht="12" spans="1:5">
      <c r="A106" s="149"/>
      <c r="B106" s="149"/>
      <c r="C106" s="149"/>
      <c r="E106" s="149"/>
    </row>
    <row r="107" s="132" customFormat="1" ht="12" spans="1:5">
      <c r="A107" s="149"/>
      <c r="B107" s="149"/>
      <c r="C107" s="149"/>
      <c r="E107" s="149"/>
    </row>
    <row r="108" s="132" customFormat="1" ht="12" spans="1:5">
      <c r="A108" s="149"/>
      <c r="B108" s="149"/>
      <c r="C108" s="149"/>
      <c r="E108" s="149"/>
    </row>
    <row r="109" s="132" customFormat="1" ht="12" spans="1:5">
      <c r="A109" s="149"/>
      <c r="B109" s="149"/>
      <c r="C109" s="149"/>
      <c r="E109" s="149"/>
    </row>
    <row r="110" s="132" customFormat="1" ht="12" spans="1:5">
      <c r="A110" s="149"/>
      <c r="B110" s="149"/>
      <c r="C110" s="149"/>
      <c r="E110" s="149"/>
    </row>
    <row r="111" s="132" customFormat="1" ht="12" spans="1:5">
      <c r="A111" s="149"/>
      <c r="B111" s="149"/>
      <c r="C111" s="149"/>
      <c r="E111" s="149"/>
    </row>
    <row r="112" s="132" customFormat="1" ht="12" spans="1:5">
      <c r="A112" s="149"/>
      <c r="B112" s="149"/>
      <c r="C112" s="149"/>
      <c r="E112" s="149"/>
    </row>
    <row r="113" s="132" customFormat="1" ht="12" spans="1:5">
      <c r="A113" s="149"/>
      <c r="B113" s="149"/>
      <c r="C113" s="149"/>
      <c r="E113" s="149"/>
    </row>
    <row r="114" s="132" customFormat="1" ht="12" spans="1:5">
      <c r="A114" s="149"/>
      <c r="B114" s="149"/>
      <c r="C114" s="149"/>
      <c r="E114" s="149"/>
    </row>
    <row r="115" s="132" customFormat="1" ht="12" spans="1:5">
      <c r="A115" s="149"/>
      <c r="B115" s="149"/>
      <c r="C115" s="149"/>
      <c r="E115" s="149"/>
    </row>
    <row r="116" s="132" customFormat="1" ht="12" spans="1:5">
      <c r="A116" s="149"/>
      <c r="B116" s="149"/>
      <c r="C116" s="149"/>
      <c r="E116" s="149"/>
    </row>
    <row r="117" s="132" customFormat="1" ht="12" spans="1:5">
      <c r="A117" s="149"/>
      <c r="B117" s="149"/>
      <c r="C117" s="149"/>
      <c r="E117" s="149"/>
    </row>
    <row r="118" s="132" customFormat="1" ht="12" spans="1:5">
      <c r="A118" s="149"/>
      <c r="B118" s="149"/>
      <c r="C118" s="149"/>
      <c r="E118" s="149"/>
    </row>
    <row r="119" s="132" customFormat="1" ht="12" spans="1:5">
      <c r="A119" s="149"/>
      <c r="B119" s="149"/>
      <c r="C119" s="149"/>
      <c r="E119" s="149"/>
    </row>
    <row r="120" s="132" customFormat="1" ht="12" spans="1:5">
      <c r="A120" s="149"/>
      <c r="B120" s="149"/>
      <c r="C120" s="149"/>
      <c r="E120" s="149"/>
    </row>
    <row r="121" s="132" customFormat="1" ht="12" spans="1:5">
      <c r="A121" s="149"/>
      <c r="B121" s="149"/>
      <c r="C121" s="149"/>
      <c r="E121" s="149"/>
    </row>
    <row r="122" s="132" customFormat="1" ht="12" spans="1:5">
      <c r="A122" s="149"/>
      <c r="B122" s="149"/>
      <c r="C122" s="149"/>
      <c r="E122" s="149"/>
    </row>
    <row r="123" s="132" customFormat="1" ht="12" spans="1:5">
      <c r="A123" s="149"/>
      <c r="B123" s="149"/>
      <c r="C123" s="149"/>
      <c r="E123" s="149"/>
    </row>
    <row r="124" s="132" customFormat="1" ht="12" spans="1:5">
      <c r="A124" s="149"/>
      <c r="B124" s="149"/>
      <c r="C124" s="149"/>
      <c r="E124" s="149"/>
    </row>
    <row r="125" s="132" customFormat="1" ht="12" spans="1:5">
      <c r="A125" s="149"/>
      <c r="B125" s="149"/>
      <c r="C125" s="149"/>
      <c r="E125" s="149"/>
    </row>
    <row r="126" s="132" customFormat="1" ht="12" spans="1:5">
      <c r="A126" s="149"/>
      <c r="B126" s="149"/>
      <c r="C126" s="149"/>
      <c r="E126" s="149"/>
    </row>
    <row r="127" s="132" customFormat="1" ht="12" spans="1:5">
      <c r="A127" s="149"/>
      <c r="B127" s="149"/>
      <c r="C127" s="149"/>
      <c r="E127" s="149"/>
    </row>
    <row r="128" s="132" customFormat="1" ht="12" spans="1:5">
      <c r="A128" s="149"/>
      <c r="B128" s="149"/>
      <c r="C128" s="149"/>
      <c r="E128" s="149"/>
    </row>
    <row r="129" s="132" customFormat="1" ht="12" spans="1:5">
      <c r="A129" s="149"/>
      <c r="B129" s="149"/>
      <c r="C129" s="149"/>
      <c r="E129" s="149"/>
    </row>
    <row r="130" s="132" customFormat="1" ht="12" spans="1:5">
      <c r="A130" s="149"/>
      <c r="B130" s="149"/>
      <c r="C130" s="149"/>
      <c r="E130" s="149"/>
    </row>
    <row r="131" s="132" customFormat="1" ht="12" spans="1:5">
      <c r="A131" s="149"/>
      <c r="B131" s="149"/>
      <c r="C131" s="149"/>
      <c r="E131" s="149"/>
    </row>
    <row r="132" s="132" customFormat="1" ht="12" spans="1:5">
      <c r="A132" s="149"/>
      <c r="B132" s="149"/>
      <c r="C132" s="149"/>
      <c r="E132" s="149"/>
    </row>
    <row r="133" s="132" customFormat="1" ht="12" spans="1:5">
      <c r="A133" s="149"/>
      <c r="B133" s="149"/>
      <c r="C133" s="149"/>
      <c r="E133" s="149"/>
    </row>
    <row r="134" s="132" customFormat="1" ht="12" spans="1:5">
      <c r="A134" s="149"/>
      <c r="B134" s="149"/>
      <c r="C134" s="149"/>
      <c r="E134" s="149"/>
    </row>
    <row r="135" s="132" customFormat="1" ht="12" spans="1:5">
      <c r="A135" s="149"/>
      <c r="B135" s="149"/>
      <c r="C135" s="149"/>
      <c r="E135" s="149"/>
    </row>
    <row r="136" s="132" customFormat="1" ht="12" spans="1:5">
      <c r="A136" s="149"/>
      <c r="B136" s="149"/>
      <c r="C136" s="149"/>
      <c r="E136" s="149"/>
    </row>
    <row r="137" s="132" customFormat="1" ht="12" spans="1:5">
      <c r="A137" s="149"/>
      <c r="B137" s="149"/>
      <c r="C137" s="149"/>
      <c r="E137" s="149"/>
    </row>
    <row r="138" s="132" customFormat="1" ht="12" spans="1:5">
      <c r="A138" s="149"/>
      <c r="B138" s="149"/>
      <c r="C138" s="149"/>
      <c r="E138" s="149"/>
    </row>
    <row r="139" s="132" customFormat="1" ht="12" spans="1:5">
      <c r="A139" s="149"/>
      <c r="B139" s="149"/>
      <c r="C139" s="149"/>
      <c r="E139" s="149"/>
    </row>
    <row r="140" s="132" customFormat="1" ht="12" spans="1:5">
      <c r="A140" s="149"/>
      <c r="B140" s="149"/>
      <c r="C140" s="149"/>
      <c r="E140" s="149"/>
    </row>
    <row r="141" s="132" customFormat="1" ht="12" spans="1:5">
      <c r="A141" s="149"/>
      <c r="B141" s="149"/>
      <c r="C141" s="149"/>
      <c r="E141" s="149"/>
    </row>
    <row r="142" s="132" customFormat="1" ht="12" spans="1:5">
      <c r="A142" s="149"/>
      <c r="B142" s="149"/>
      <c r="C142" s="149"/>
      <c r="E142" s="149"/>
    </row>
    <row r="143" s="132" customFormat="1" ht="12" spans="1:5">
      <c r="A143" s="149"/>
      <c r="B143" s="149"/>
      <c r="C143" s="149"/>
      <c r="E143" s="149"/>
    </row>
    <row r="144" s="132" customFormat="1" ht="12" spans="1:5">
      <c r="A144" s="149"/>
      <c r="B144" s="149"/>
      <c r="C144" s="149"/>
      <c r="E144" s="149"/>
    </row>
    <row r="145" s="132" customFormat="1" ht="12" spans="1:5">
      <c r="A145" s="149"/>
      <c r="B145" s="149"/>
      <c r="C145" s="149"/>
      <c r="E145" s="149"/>
    </row>
    <row r="146" s="132" customFormat="1" ht="12" spans="1:5">
      <c r="A146" s="149"/>
      <c r="B146" s="149"/>
      <c r="C146" s="149"/>
      <c r="E146" s="149"/>
    </row>
    <row r="147" s="132" customFormat="1" ht="12" spans="1:5">
      <c r="A147" s="149"/>
      <c r="B147" s="149"/>
      <c r="C147" s="149"/>
      <c r="E147" s="149"/>
    </row>
    <row r="148" s="132" customFormat="1" ht="12" spans="1:5">
      <c r="A148" s="149"/>
      <c r="B148" s="149"/>
      <c r="C148" s="149"/>
      <c r="E148" s="149"/>
    </row>
    <row r="149" s="132" customFormat="1" ht="12" spans="1:5">
      <c r="A149" s="149"/>
      <c r="B149" s="149"/>
      <c r="C149" s="149"/>
      <c r="E149" s="149"/>
    </row>
    <row r="150" s="132" customFormat="1" ht="12" spans="1:5">
      <c r="A150" s="149"/>
      <c r="B150" s="149"/>
      <c r="C150" s="149"/>
      <c r="E150" s="149"/>
    </row>
    <row r="151" s="132" customFormat="1" ht="12" spans="1:5">
      <c r="A151" s="149"/>
      <c r="B151" s="149"/>
      <c r="C151" s="149"/>
      <c r="E151" s="149"/>
    </row>
    <row r="152" s="132" customFormat="1" ht="12" spans="1:5">
      <c r="A152" s="149"/>
      <c r="B152" s="149"/>
      <c r="C152" s="149"/>
      <c r="E152" s="149"/>
    </row>
    <row r="153" s="132" customFormat="1" ht="12" spans="1:5">
      <c r="A153" s="149"/>
      <c r="B153" s="149"/>
      <c r="C153" s="149"/>
      <c r="E153" s="149"/>
    </row>
    <row r="154" s="132" customFormat="1" ht="12" spans="1:5">
      <c r="A154" s="149"/>
      <c r="B154" s="149"/>
      <c r="C154" s="149"/>
      <c r="E154" s="149"/>
    </row>
    <row r="155" s="132" customFormat="1" ht="12" spans="1:5">
      <c r="A155" s="149"/>
      <c r="B155" s="149"/>
      <c r="C155" s="149"/>
      <c r="E155" s="149"/>
    </row>
    <row r="156" s="132" customFormat="1" ht="12" spans="1:5">
      <c r="A156" s="149"/>
      <c r="B156" s="149"/>
      <c r="C156" s="149"/>
      <c r="E156" s="149"/>
    </row>
    <row r="157" s="132" customFormat="1" ht="12" spans="1:5">
      <c r="A157" s="149"/>
      <c r="B157" s="149"/>
      <c r="C157" s="149"/>
      <c r="E157" s="149"/>
    </row>
    <row r="158" s="132" customFormat="1" ht="12" spans="1:5">
      <c r="A158" s="149"/>
      <c r="B158" s="149"/>
      <c r="C158" s="149"/>
      <c r="E158" s="149"/>
    </row>
    <row r="159" s="132" customFormat="1" ht="12" spans="1:5">
      <c r="A159" s="149"/>
      <c r="B159" s="149"/>
      <c r="C159" s="149"/>
      <c r="E159" s="149"/>
    </row>
    <row r="160" s="132" customFormat="1" ht="12" spans="1:5">
      <c r="A160" s="149"/>
      <c r="B160" s="149"/>
      <c r="C160" s="149"/>
      <c r="E160" s="149"/>
    </row>
    <row r="161" s="132" customFormat="1" ht="12" spans="1:5">
      <c r="A161" s="149"/>
      <c r="B161" s="149"/>
      <c r="C161" s="149"/>
      <c r="E161" s="149"/>
    </row>
    <row r="162" s="132" customFormat="1" ht="12" spans="1:5">
      <c r="A162" s="149"/>
      <c r="B162" s="149"/>
      <c r="C162" s="149"/>
      <c r="E162" s="149"/>
    </row>
    <row r="163" s="132" customFormat="1" ht="12" spans="1:5">
      <c r="A163" s="149"/>
      <c r="B163" s="149"/>
      <c r="C163" s="149"/>
      <c r="E163" s="149"/>
    </row>
    <row r="164" s="132" customFormat="1" ht="12" spans="1:5">
      <c r="A164" s="149"/>
      <c r="B164" s="149"/>
      <c r="C164" s="149"/>
      <c r="E164" s="149"/>
    </row>
    <row r="165" s="132" customFormat="1" ht="12" spans="1:5">
      <c r="A165" s="149"/>
      <c r="B165" s="149"/>
      <c r="C165" s="149"/>
      <c r="E165" s="149"/>
    </row>
    <row r="166" s="132" customFormat="1" ht="12" spans="1:5">
      <c r="A166" s="149"/>
      <c r="B166" s="149"/>
      <c r="C166" s="149"/>
      <c r="E166" s="149"/>
    </row>
    <row r="167" s="132" customFormat="1" ht="12" spans="1:5">
      <c r="A167" s="149"/>
      <c r="B167" s="149"/>
      <c r="C167" s="149"/>
      <c r="E167" s="149"/>
    </row>
    <row r="168" s="132" customFormat="1" ht="12" spans="1:5">
      <c r="A168" s="149"/>
      <c r="B168" s="149"/>
      <c r="C168" s="149"/>
      <c r="E168" s="149"/>
    </row>
    <row r="169" s="132" customFormat="1" ht="12" spans="1:5">
      <c r="A169" s="149"/>
      <c r="B169" s="149"/>
      <c r="C169" s="149"/>
      <c r="E169" s="149"/>
    </row>
    <row r="170" s="132" customFormat="1" ht="12" spans="1:5">
      <c r="A170" s="149"/>
      <c r="B170" s="149"/>
      <c r="C170" s="149"/>
      <c r="E170" s="149"/>
    </row>
    <row r="171" s="132" customFormat="1" ht="12" spans="1:5">
      <c r="A171" s="149"/>
      <c r="B171" s="149"/>
      <c r="C171" s="149"/>
      <c r="E171" s="149"/>
    </row>
    <row r="172" s="132" customFormat="1" ht="12" spans="1:5">
      <c r="A172" s="149"/>
      <c r="B172" s="149"/>
      <c r="C172" s="149"/>
      <c r="E172" s="149"/>
    </row>
    <row r="173" s="132" customFormat="1" ht="12" spans="1:5">
      <c r="A173" s="149"/>
      <c r="B173" s="149"/>
      <c r="C173" s="149"/>
      <c r="E173" s="149"/>
    </row>
    <row r="174" s="132" customFormat="1" ht="12" spans="1:5">
      <c r="A174" s="149"/>
      <c r="B174" s="149"/>
      <c r="C174" s="149"/>
      <c r="E174" s="149"/>
    </row>
    <row r="175" s="132" customFormat="1" ht="12" spans="1:5">
      <c r="A175" s="149"/>
      <c r="B175" s="149"/>
      <c r="C175" s="149"/>
      <c r="E175" s="149"/>
    </row>
    <row r="176" s="132" customFormat="1" ht="12" spans="1:5">
      <c r="A176" s="149"/>
      <c r="B176" s="149"/>
      <c r="C176" s="149"/>
      <c r="E176" s="149"/>
    </row>
    <row r="177" s="132" customFormat="1" ht="12" spans="1:5">
      <c r="A177" s="149"/>
      <c r="B177" s="149"/>
      <c r="C177" s="149"/>
      <c r="E177" s="149"/>
    </row>
    <row r="178" s="132" customFormat="1" ht="12" spans="1:5">
      <c r="A178" s="149"/>
      <c r="B178" s="149"/>
      <c r="C178" s="149"/>
      <c r="E178" s="149"/>
    </row>
    <row r="179" s="132" customFormat="1" ht="12" spans="1:5">
      <c r="A179" s="149"/>
      <c r="B179" s="149"/>
      <c r="C179" s="149"/>
      <c r="E179" s="149"/>
    </row>
    <row r="180" s="132" customFormat="1" ht="12" spans="1:5">
      <c r="A180" s="149"/>
      <c r="B180" s="149"/>
      <c r="C180" s="149"/>
      <c r="E180" s="149"/>
    </row>
    <row r="181" s="132" customFormat="1" ht="12" spans="1:5">
      <c r="A181" s="149"/>
      <c r="B181" s="149"/>
      <c r="C181" s="149"/>
      <c r="E181" s="149"/>
    </row>
    <row r="182" s="132" customFormat="1" ht="12" spans="1:5">
      <c r="A182" s="149"/>
      <c r="B182" s="149"/>
      <c r="C182" s="149"/>
      <c r="E182" s="149"/>
    </row>
    <row r="183" s="132" customFormat="1" ht="12" spans="1:5">
      <c r="A183" s="149"/>
      <c r="B183" s="149"/>
      <c r="C183" s="149"/>
      <c r="E183" s="149"/>
    </row>
    <row r="184" s="132" customFormat="1" ht="12" spans="1:5">
      <c r="A184" s="149"/>
      <c r="B184" s="149"/>
      <c r="C184" s="149"/>
      <c r="E184" s="149"/>
    </row>
    <row r="185" s="132" customFormat="1" ht="12" spans="1:5">
      <c r="A185" s="149"/>
      <c r="B185" s="149"/>
      <c r="C185" s="149"/>
      <c r="E185" s="149"/>
    </row>
    <row r="186" s="132" customFormat="1" ht="12" spans="1:5">
      <c r="A186" s="149"/>
      <c r="B186" s="149"/>
      <c r="C186" s="149"/>
      <c r="E186" s="149"/>
    </row>
    <row r="187" s="132" customFormat="1" ht="12" spans="1:5">
      <c r="A187" s="149"/>
      <c r="B187" s="149"/>
      <c r="C187" s="149"/>
      <c r="E187" s="149"/>
    </row>
    <row r="188" s="132" customFormat="1" ht="12" spans="1:5">
      <c r="A188" s="149"/>
      <c r="B188" s="149"/>
      <c r="C188" s="149"/>
      <c r="E188" s="149"/>
    </row>
    <row r="189" s="132" customFormat="1" ht="12" spans="1:5">
      <c r="A189" s="149"/>
      <c r="B189" s="149"/>
      <c r="C189" s="149"/>
      <c r="E189" s="149"/>
    </row>
    <row r="190" s="132" customFormat="1" ht="12" spans="1:5">
      <c r="A190" s="149"/>
      <c r="B190" s="149"/>
      <c r="C190" s="149"/>
      <c r="E190" s="149"/>
    </row>
    <row r="191" s="132" customFormat="1" ht="12" spans="1:5">
      <c r="A191" s="149"/>
      <c r="B191" s="149"/>
      <c r="C191" s="149"/>
      <c r="E191" s="149"/>
    </row>
    <row r="192" s="132" customFormat="1" ht="12" spans="1:5">
      <c r="A192" s="149"/>
      <c r="B192" s="149"/>
      <c r="C192" s="149"/>
      <c r="E192" s="149"/>
    </row>
    <row r="193" s="132" customFormat="1" ht="12" spans="1:5">
      <c r="A193" s="149"/>
      <c r="B193" s="149"/>
      <c r="C193" s="149"/>
      <c r="E193" s="149"/>
    </row>
    <row r="194" s="132" customFormat="1" ht="12" spans="1:5">
      <c r="A194" s="149"/>
      <c r="B194" s="149"/>
      <c r="C194" s="149"/>
      <c r="E194" s="149"/>
    </row>
    <row r="195" s="132" customFormat="1" ht="12" spans="1:5">
      <c r="A195" s="149"/>
      <c r="B195" s="149"/>
      <c r="C195" s="149"/>
      <c r="E195" s="149"/>
    </row>
    <row r="196" s="132" customFormat="1" ht="12" spans="1:5">
      <c r="A196" s="149"/>
      <c r="B196" s="149"/>
      <c r="C196" s="149"/>
      <c r="E196" s="149"/>
    </row>
    <row r="197" s="132" customFormat="1" ht="12" spans="1:5">
      <c r="A197" s="149"/>
      <c r="B197" s="149"/>
      <c r="C197" s="149"/>
      <c r="E197" s="149"/>
    </row>
    <row r="198" s="132" customFormat="1" ht="12" spans="1:5">
      <c r="A198" s="149"/>
      <c r="B198" s="149"/>
      <c r="C198" s="149"/>
      <c r="E198" s="149"/>
    </row>
    <row r="199" s="132" customFormat="1" ht="12" spans="1:5">
      <c r="A199" s="149"/>
      <c r="B199" s="149"/>
      <c r="C199" s="149"/>
      <c r="E199" s="149"/>
    </row>
    <row r="200" s="132" customFormat="1" ht="12" spans="1:5">
      <c r="A200" s="149"/>
      <c r="B200" s="149"/>
      <c r="C200" s="149"/>
      <c r="E200" s="149"/>
    </row>
    <row r="201" s="132" customFormat="1" ht="12" spans="1:5">
      <c r="A201" s="149"/>
      <c r="B201" s="149"/>
      <c r="C201" s="149"/>
      <c r="E201" s="149"/>
    </row>
    <row r="202" s="132" customFormat="1" ht="12" spans="1:5">
      <c r="A202" s="149"/>
      <c r="B202" s="149"/>
      <c r="C202" s="149"/>
      <c r="E202" s="149"/>
    </row>
    <row r="203" s="132" customFormat="1" ht="12" spans="1:5">
      <c r="A203" s="149"/>
      <c r="B203" s="149"/>
      <c r="C203" s="149"/>
      <c r="E203" s="149"/>
    </row>
    <row r="204" s="132" customFormat="1" ht="12" spans="1:5">
      <c r="A204" s="149"/>
      <c r="B204" s="149"/>
      <c r="C204" s="149"/>
      <c r="E204" s="149"/>
    </row>
    <row r="205" s="132" customFormat="1" ht="12" spans="1:5">
      <c r="A205" s="149"/>
      <c r="B205" s="149"/>
      <c r="C205" s="149"/>
      <c r="E205" s="149"/>
    </row>
    <row r="206" s="132" customFormat="1" ht="12" spans="1:5">
      <c r="A206" s="149"/>
      <c r="B206" s="149"/>
      <c r="C206" s="149"/>
      <c r="E206" s="149"/>
    </row>
    <row r="207" s="132" customFormat="1" ht="12" spans="1:5">
      <c r="A207" s="149"/>
      <c r="B207" s="149"/>
      <c r="C207" s="149"/>
      <c r="E207" s="149"/>
    </row>
    <row r="208" s="132" customFormat="1" ht="12" spans="1:5">
      <c r="A208" s="149"/>
      <c r="B208" s="149"/>
      <c r="C208" s="149"/>
      <c r="E208" s="149"/>
    </row>
    <row r="209" s="132" customFormat="1" ht="12" spans="1:5">
      <c r="A209" s="149"/>
      <c r="B209" s="149"/>
      <c r="C209" s="149"/>
      <c r="E209" s="149"/>
    </row>
    <row r="210" s="132" customFormat="1" ht="12" spans="1:5">
      <c r="A210" s="149"/>
      <c r="B210" s="149"/>
      <c r="C210" s="149"/>
      <c r="E210" s="149"/>
    </row>
    <row r="211" s="132" customFormat="1" ht="12" spans="1:5">
      <c r="A211" s="149"/>
      <c r="B211" s="149"/>
      <c r="C211" s="149"/>
      <c r="E211" s="149"/>
    </row>
    <row r="212" s="132" customFormat="1" ht="12" spans="1:5">
      <c r="A212" s="149"/>
      <c r="B212" s="149"/>
      <c r="C212" s="149"/>
      <c r="E212" s="149"/>
    </row>
    <row r="213" s="132" customFormat="1" ht="12" spans="1:5">
      <c r="A213" s="149"/>
      <c r="B213" s="149"/>
      <c r="C213" s="149"/>
      <c r="E213" s="149"/>
    </row>
    <row r="214" s="132" customFormat="1" ht="12" spans="1:5">
      <c r="A214" s="149"/>
      <c r="B214" s="149"/>
      <c r="C214" s="149"/>
      <c r="E214" s="149"/>
    </row>
    <row r="215" s="132" customFormat="1" ht="12" spans="1:5">
      <c r="A215" s="149"/>
      <c r="B215" s="149"/>
      <c r="C215" s="149"/>
      <c r="E215" s="149"/>
    </row>
    <row r="216" s="132" customFormat="1" ht="12" spans="1:5">
      <c r="A216" s="149"/>
      <c r="B216" s="149"/>
      <c r="C216" s="149"/>
      <c r="E216" s="149"/>
    </row>
    <row r="217" s="132" customFormat="1" ht="12" spans="1:5">
      <c r="A217" s="149"/>
      <c r="B217" s="149"/>
      <c r="C217" s="149"/>
      <c r="E217" s="149"/>
    </row>
    <row r="218" s="132" customFormat="1" ht="12" spans="1:5">
      <c r="A218" s="149"/>
      <c r="B218" s="149"/>
      <c r="C218" s="149"/>
      <c r="E218" s="149"/>
    </row>
    <row r="219" s="132" customFormat="1" ht="12" spans="1:5">
      <c r="A219" s="149"/>
      <c r="B219" s="149"/>
      <c r="C219" s="149"/>
      <c r="E219" s="149"/>
    </row>
    <row r="220" s="132" customFormat="1" ht="12" spans="1:5">
      <c r="A220" s="149"/>
      <c r="B220" s="149"/>
      <c r="C220" s="149"/>
      <c r="E220" s="149"/>
    </row>
    <row r="221" s="132" customFormat="1" ht="12" spans="1:5">
      <c r="A221" s="149"/>
      <c r="B221" s="149"/>
      <c r="C221" s="149"/>
      <c r="E221" s="149"/>
    </row>
    <row r="222" s="132" customFormat="1" ht="12" spans="1:5">
      <c r="A222" s="149"/>
      <c r="B222" s="149"/>
      <c r="C222" s="149"/>
      <c r="E222" s="149"/>
    </row>
    <row r="223" s="132" customFormat="1" ht="12" spans="1:5">
      <c r="A223" s="149"/>
      <c r="B223" s="149"/>
      <c r="C223" s="149"/>
      <c r="E223" s="149"/>
    </row>
    <row r="224" s="132" customFormat="1" ht="12" spans="1:5">
      <c r="A224" s="149"/>
      <c r="B224" s="149"/>
      <c r="C224" s="149"/>
      <c r="E224" s="149"/>
    </row>
    <row r="225" s="132" customFormat="1" ht="12" spans="1:5">
      <c r="A225" s="149"/>
      <c r="B225" s="149"/>
      <c r="C225" s="149"/>
      <c r="E225" s="149"/>
    </row>
    <row r="226" s="132" customFormat="1" ht="12" spans="1:5">
      <c r="A226" s="149"/>
      <c r="B226" s="149"/>
      <c r="C226" s="149"/>
      <c r="E226" s="149"/>
    </row>
    <row r="227" s="132" customFormat="1" ht="12" spans="1:5">
      <c r="A227" s="149"/>
      <c r="B227" s="149"/>
      <c r="C227" s="149"/>
      <c r="E227" s="149"/>
    </row>
    <row r="228" s="132" customFormat="1" ht="12" spans="1:5">
      <c r="A228" s="149"/>
      <c r="B228" s="149"/>
      <c r="C228" s="149"/>
      <c r="E228" s="149"/>
    </row>
    <row r="229" s="132" customFormat="1" ht="12" spans="1:5">
      <c r="A229" s="149"/>
      <c r="B229" s="149"/>
      <c r="C229" s="149"/>
      <c r="E229" s="149"/>
    </row>
    <row r="230" s="132" customFormat="1" ht="12" spans="1:5">
      <c r="A230" s="149"/>
      <c r="B230" s="149"/>
      <c r="C230" s="149"/>
      <c r="E230" s="149"/>
    </row>
    <row r="231" s="132" customFormat="1" ht="12" spans="1:5">
      <c r="A231" s="149"/>
      <c r="B231" s="149"/>
      <c r="C231" s="149"/>
      <c r="E231" s="149"/>
    </row>
    <row r="232" s="132" customFormat="1" ht="12" spans="1:5">
      <c r="A232" s="149"/>
      <c r="B232" s="149"/>
      <c r="C232" s="149"/>
      <c r="E232" s="149"/>
    </row>
    <row r="233" s="132" customFormat="1" ht="12" spans="1:5">
      <c r="A233" s="149"/>
      <c r="B233" s="149"/>
      <c r="C233" s="149"/>
      <c r="E233" s="149"/>
    </row>
    <row r="234" s="132" customFormat="1" ht="12" spans="1:5">
      <c r="A234" s="149"/>
      <c r="B234" s="149"/>
      <c r="C234" s="149"/>
      <c r="E234" s="149"/>
    </row>
    <row r="235" s="132" customFormat="1" ht="12" spans="1:5">
      <c r="A235" s="149"/>
      <c r="B235" s="149"/>
      <c r="C235" s="149"/>
      <c r="E235" s="149"/>
    </row>
    <row r="236" s="132" customFormat="1" ht="12" spans="1:5">
      <c r="A236" s="149"/>
      <c r="B236" s="149"/>
      <c r="C236" s="149"/>
      <c r="E236" s="149"/>
    </row>
    <row r="237" s="132" customFormat="1" ht="12" spans="1:5">
      <c r="A237" s="149"/>
      <c r="B237" s="149"/>
      <c r="C237" s="149"/>
      <c r="E237" s="149"/>
    </row>
    <row r="238" s="132" customFormat="1" ht="12" spans="1:5">
      <c r="A238" s="149"/>
      <c r="B238" s="149"/>
      <c r="C238" s="149"/>
      <c r="E238" s="149"/>
    </row>
    <row r="239" s="132" customFormat="1" ht="12" spans="1:5">
      <c r="A239" s="149"/>
      <c r="B239" s="149"/>
      <c r="C239" s="149"/>
      <c r="E239" s="149"/>
    </row>
    <row r="240" s="132" customFormat="1" ht="12" spans="1:5">
      <c r="A240" s="149"/>
      <c r="B240" s="149"/>
      <c r="C240" s="149"/>
      <c r="E240" s="149"/>
    </row>
    <row r="241" s="132" customFormat="1" ht="12" spans="1:5">
      <c r="A241" s="149"/>
      <c r="B241" s="149"/>
      <c r="C241" s="149"/>
      <c r="E241" s="149"/>
    </row>
    <row r="242" s="132" customFormat="1" ht="12" spans="1:5">
      <c r="A242" s="149"/>
      <c r="B242" s="149"/>
      <c r="C242" s="149"/>
      <c r="E242" s="149"/>
    </row>
    <row r="243" s="132" customFormat="1" ht="12" spans="1:5">
      <c r="A243" s="149"/>
      <c r="B243" s="149"/>
      <c r="C243" s="149"/>
      <c r="E243" s="149"/>
    </row>
    <row r="244" s="132" customFormat="1" ht="12" spans="1:5">
      <c r="A244" s="149"/>
      <c r="B244" s="149"/>
      <c r="C244" s="149"/>
      <c r="E244" s="149"/>
    </row>
    <row r="245" s="132" customFormat="1" ht="12" spans="1:5">
      <c r="A245" s="149"/>
      <c r="B245" s="149"/>
      <c r="C245" s="149"/>
      <c r="E245" s="149"/>
    </row>
    <row r="246" s="132" customFormat="1" ht="12" spans="1:5">
      <c r="A246" s="149"/>
      <c r="B246" s="149"/>
      <c r="C246" s="149"/>
      <c r="E246" s="149"/>
    </row>
    <row r="247" s="132" customFormat="1" ht="12" spans="1:5">
      <c r="A247" s="149"/>
      <c r="B247" s="149"/>
      <c r="C247" s="149"/>
      <c r="E247" s="149"/>
    </row>
    <row r="248" s="132" customFormat="1" ht="12" spans="1:5">
      <c r="A248" s="149"/>
      <c r="B248" s="149"/>
      <c r="C248" s="149"/>
      <c r="E248" s="149"/>
    </row>
    <row r="249" s="132" customFormat="1" ht="12" spans="1:5">
      <c r="A249" s="149"/>
      <c r="B249" s="149"/>
      <c r="C249" s="149"/>
      <c r="E249" s="149"/>
    </row>
    <row r="250" s="132" customFormat="1" ht="12" spans="1:5">
      <c r="A250" s="149"/>
      <c r="B250" s="149"/>
      <c r="C250" s="149"/>
      <c r="E250" s="149"/>
    </row>
    <row r="251" s="132" customFormat="1" ht="12" spans="1:5">
      <c r="A251" s="149"/>
      <c r="B251" s="149"/>
      <c r="C251" s="149"/>
      <c r="E251" s="149"/>
    </row>
    <row r="252" s="132" customFormat="1" ht="12" spans="1:5">
      <c r="A252" s="149"/>
      <c r="B252" s="149"/>
      <c r="C252" s="149"/>
      <c r="E252" s="149"/>
    </row>
    <row r="253" s="132" customFormat="1" ht="12" spans="1:5">
      <c r="A253" s="149"/>
      <c r="B253" s="149"/>
      <c r="C253" s="149"/>
      <c r="E253" s="149"/>
    </row>
    <row r="254" s="132" customFormat="1" ht="12" spans="1:5">
      <c r="A254" s="149"/>
      <c r="B254" s="149"/>
      <c r="C254" s="149"/>
      <c r="E254" s="149"/>
    </row>
    <row r="255" s="132" customFormat="1" ht="12" spans="1:5">
      <c r="A255" s="149"/>
      <c r="B255" s="149"/>
      <c r="C255" s="149"/>
      <c r="E255" s="149"/>
    </row>
    <row r="256" s="132" customFormat="1" ht="12" spans="1:5">
      <c r="A256" s="149"/>
      <c r="B256" s="149"/>
      <c r="C256" s="149"/>
      <c r="E256" s="149"/>
    </row>
    <row r="257" s="132" customFormat="1" ht="12" spans="1:5">
      <c r="A257" s="149"/>
      <c r="B257" s="149"/>
      <c r="C257" s="149"/>
      <c r="E257" s="149"/>
    </row>
    <row r="258" s="132" customFormat="1" ht="12" spans="1:5">
      <c r="A258" s="149"/>
      <c r="B258" s="149"/>
      <c r="C258" s="149"/>
      <c r="E258" s="149"/>
    </row>
    <row r="259" s="132" customFormat="1" ht="12" spans="1:5">
      <c r="A259" s="149"/>
      <c r="B259" s="149"/>
      <c r="C259" s="149"/>
      <c r="E259" s="149"/>
    </row>
    <row r="260" s="132" customFormat="1" ht="12" spans="1:5">
      <c r="A260" s="149"/>
      <c r="B260" s="149"/>
      <c r="C260" s="149"/>
      <c r="E260" s="149"/>
    </row>
    <row r="261" s="132" customFormat="1" ht="12" spans="1:5">
      <c r="A261" s="149"/>
      <c r="B261" s="149"/>
      <c r="C261" s="149"/>
      <c r="E261" s="149"/>
    </row>
    <row r="262" s="132" customFormat="1" ht="12" spans="1:5">
      <c r="A262" s="149"/>
      <c r="B262" s="149"/>
      <c r="C262" s="149"/>
      <c r="E262" s="149"/>
    </row>
    <row r="263" s="132" customFormat="1" ht="12" spans="1:5">
      <c r="A263" s="149"/>
      <c r="B263" s="149"/>
      <c r="C263" s="149"/>
      <c r="E263" s="149"/>
    </row>
    <row r="264" s="132" customFormat="1" ht="12" spans="1:5">
      <c r="A264" s="149"/>
      <c r="B264" s="149"/>
      <c r="C264" s="149"/>
      <c r="E264" s="149"/>
    </row>
    <row r="265" s="132" customFormat="1" ht="12" spans="1:5">
      <c r="A265" s="149"/>
      <c r="B265" s="149"/>
      <c r="C265" s="149"/>
      <c r="E265" s="149"/>
    </row>
    <row r="266" s="132" customFormat="1" ht="12" spans="1:5">
      <c r="A266" s="149"/>
      <c r="B266" s="149"/>
      <c r="C266" s="149"/>
      <c r="E266" s="149"/>
    </row>
    <row r="267" s="132" customFormat="1" ht="12" spans="1:5">
      <c r="A267" s="149"/>
      <c r="B267" s="149"/>
      <c r="C267" s="149"/>
      <c r="E267" s="149"/>
    </row>
    <row r="268" s="132" customFormat="1" ht="12" spans="1:5">
      <c r="A268" s="149"/>
      <c r="B268" s="149"/>
      <c r="C268" s="149"/>
      <c r="E268" s="149"/>
    </row>
    <row r="269" s="132" customFormat="1" ht="12" spans="1:5">
      <c r="A269" s="149"/>
      <c r="B269" s="149"/>
      <c r="C269" s="149"/>
      <c r="E269" s="149"/>
    </row>
    <row r="270" s="132" customFormat="1" ht="12" spans="1:5">
      <c r="A270" s="149"/>
      <c r="B270" s="149"/>
      <c r="C270" s="149"/>
      <c r="E270" s="149"/>
    </row>
    <row r="271" s="132" customFormat="1" ht="12" spans="1:5">
      <c r="A271" s="149"/>
      <c r="B271" s="149"/>
      <c r="C271" s="149"/>
      <c r="E271" s="149"/>
    </row>
    <row r="272" s="132" customFormat="1" ht="12" spans="1:5">
      <c r="A272" s="149"/>
      <c r="B272" s="149"/>
      <c r="C272" s="149"/>
      <c r="E272" s="149"/>
    </row>
    <row r="273" s="132" customFormat="1" ht="12" spans="1:5">
      <c r="A273" s="149"/>
      <c r="B273" s="149"/>
      <c r="C273" s="149"/>
      <c r="E273" s="149"/>
    </row>
    <row r="274" s="132" customFormat="1" ht="12" spans="1:5">
      <c r="A274" s="149"/>
      <c r="B274" s="149"/>
      <c r="C274" s="149"/>
      <c r="E274" s="149"/>
    </row>
    <row r="275" s="132" customFormat="1" ht="12" spans="1:5">
      <c r="A275" s="149"/>
      <c r="B275" s="149"/>
      <c r="C275" s="149"/>
      <c r="E275" s="149"/>
    </row>
    <row r="276" s="132" customFormat="1" ht="12" spans="1:5">
      <c r="A276" s="149"/>
      <c r="B276" s="149"/>
      <c r="C276" s="149"/>
      <c r="E276" s="149"/>
    </row>
    <row r="277" s="132" customFormat="1" ht="12" spans="1:5">
      <c r="A277" s="149"/>
      <c r="B277" s="149"/>
      <c r="C277" s="149"/>
      <c r="E277" s="149"/>
    </row>
    <row r="278" s="132" customFormat="1" ht="12" spans="1:5">
      <c r="A278" s="149"/>
      <c r="B278" s="149"/>
      <c r="C278" s="149"/>
      <c r="E278" s="149"/>
    </row>
    <row r="279" s="132" customFormat="1" ht="12" spans="1:5">
      <c r="A279" s="149"/>
      <c r="B279" s="149"/>
      <c r="C279" s="149"/>
      <c r="E279" s="149"/>
    </row>
    <row r="280" s="132" customFormat="1" ht="12" spans="1:5">
      <c r="A280" s="149"/>
      <c r="B280" s="149"/>
      <c r="C280" s="149"/>
      <c r="E280" s="149"/>
    </row>
    <row r="281" s="132" customFormat="1" ht="12" spans="1:5">
      <c r="A281" s="149"/>
      <c r="B281" s="149"/>
      <c r="C281" s="149"/>
      <c r="E281" s="149"/>
    </row>
    <row r="282" s="132" customFormat="1" ht="12" spans="1:5">
      <c r="A282" s="149"/>
      <c r="B282" s="149"/>
      <c r="C282" s="149"/>
      <c r="E282" s="149"/>
    </row>
    <row r="283" s="132" customFormat="1" ht="12" spans="1:5">
      <c r="A283" s="149"/>
      <c r="B283" s="149"/>
      <c r="C283" s="149"/>
      <c r="E283" s="149"/>
    </row>
    <row r="284" s="132" customFormat="1" ht="12" spans="1:5">
      <c r="A284" s="149"/>
      <c r="B284" s="149"/>
      <c r="C284" s="149"/>
      <c r="E284" s="149"/>
    </row>
    <row r="285" s="132" customFormat="1" ht="12" spans="1:5">
      <c r="A285" s="149"/>
      <c r="B285" s="149"/>
      <c r="C285" s="149"/>
      <c r="E285" s="149"/>
    </row>
    <row r="286" s="132" customFormat="1" ht="12" spans="1:5">
      <c r="A286" s="149"/>
      <c r="B286" s="149"/>
      <c r="C286" s="149"/>
      <c r="E286" s="149"/>
    </row>
    <row r="287" s="132" customFormat="1" ht="12" spans="1:5">
      <c r="A287" s="149"/>
      <c r="B287" s="149"/>
      <c r="C287" s="149"/>
      <c r="E287" s="149"/>
    </row>
    <row r="288" s="132" customFormat="1" ht="12" spans="1:5">
      <c r="A288" s="149"/>
      <c r="B288" s="149"/>
      <c r="C288" s="149"/>
      <c r="E288" s="149"/>
    </row>
    <row r="289" s="132" customFormat="1" ht="12" spans="1:5">
      <c r="A289" s="149"/>
      <c r="B289" s="149"/>
      <c r="C289" s="149"/>
      <c r="E289" s="149"/>
    </row>
    <row r="290" s="132" customFormat="1" ht="12" spans="1:5">
      <c r="A290" s="149"/>
      <c r="B290" s="149"/>
      <c r="C290" s="149"/>
      <c r="E290" s="149"/>
    </row>
    <row r="291" s="132" customFormat="1" ht="12" spans="1:5">
      <c r="A291" s="149"/>
      <c r="B291" s="149"/>
      <c r="C291" s="149"/>
      <c r="E291" s="149"/>
    </row>
    <row r="292" s="132" customFormat="1" ht="12" spans="1:5">
      <c r="A292" s="149"/>
      <c r="B292" s="149"/>
      <c r="C292" s="149"/>
      <c r="E292" s="149"/>
    </row>
    <row r="293" s="132" customFormat="1" ht="12" spans="1:5">
      <c r="A293" s="149"/>
      <c r="B293" s="149"/>
      <c r="C293" s="149"/>
      <c r="E293" s="149"/>
    </row>
    <row r="294" s="132" customFormat="1" ht="12" spans="1:5">
      <c r="A294" s="149"/>
      <c r="B294" s="149"/>
      <c r="C294" s="149"/>
      <c r="E294" s="149"/>
    </row>
    <row r="295" s="132" customFormat="1" ht="12" spans="1:5">
      <c r="A295" s="149"/>
      <c r="B295" s="149"/>
      <c r="C295" s="149"/>
      <c r="E295" s="149"/>
    </row>
    <row r="296" s="132" customFormat="1" ht="12" spans="1:5">
      <c r="A296" s="149"/>
      <c r="B296" s="149"/>
      <c r="C296" s="149"/>
      <c r="E296" s="149"/>
    </row>
    <row r="297" s="132" customFormat="1" ht="12" spans="1:5">
      <c r="A297" s="149"/>
      <c r="B297" s="149"/>
      <c r="C297" s="149"/>
      <c r="E297" s="149"/>
    </row>
    <row r="298" s="132" customFormat="1" ht="12" spans="1:5">
      <c r="A298" s="149"/>
      <c r="B298" s="149"/>
      <c r="C298" s="149"/>
      <c r="E298" s="149"/>
    </row>
    <row r="299" s="132" customFormat="1" ht="12" spans="1:5">
      <c r="A299" s="149"/>
      <c r="B299" s="149"/>
      <c r="C299" s="149"/>
      <c r="E299" s="149"/>
    </row>
    <row r="300" s="132" customFormat="1" ht="12" spans="1:5">
      <c r="A300" s="149"/>
      <c r="B300" s="149"/>
      <c r="C300" s="149"/>
      <c r="E300" s="149"/>
    </row>
    <row r="301" s="132" customFormat="1" ht="12" spans="1:5">
      <c r="A301" s="149"/>
      <c r="B301" s="149"/>
      <c r="C301" s="149"/>
      <c r="E301" s="149"/>
    </row>
    <row r="302" s="132" customFormat="1" ht="12" spans="1:5">
      <c r="A302" s="149"/>
      <c r="B302" s="149"/>
      <c r="C302" s="149"/>
      <c r="E302" s="149"/>
    </row>
    <row r="303" s="132" customFormat="1" ht="12" spans="1:5">
      <c r="A303" s="149"/>
      <c r="B303" s="149"/>
      <c r="C303" s="149"/>
      <c r="E303" s="149"/>
    </row>
    <row r="304" s="132" customFormat="1" ht="12" spans="1:5">
      <c r="A304" s="149"/>
      <c r="B304" s="149"/>
      <c r="C304" s="149"/>
      <c r="E304" s="149"/>
    </row>
    <row r="305" s="132" customFormat="1" ht="12" spans="1:5">
      <c r="A305" s="149"/>
      <c r="B305" s="149"/>
      <c r="C305" s="149"/>
      <c r="E305" s="149"/>
    </row>
    <row r="306" s="132" customFormat="1" ht="12" spans="1:5">
      <c r="A306" s="149"/>
      <c r="B306" s="149"/>
      <c r="C306" s="149"/>
      <c r="E306" s="149"/>
    </row>
    <row r="307" s="132" customFormat="1" ht="12" spans="1:5">
      <c r="A307" s="149"/>
      <c r="B307" s="149"/>
      <c r="C307" s="149"/>
      <c r="E307" s="149"/>
    </row>
    <row r="308" s="132" customFormat="1" ht="12" spans="1:5">
      <c r="A308" s="149"/>
      <c r="B308" s="149"/>
      <c r="C308" s="149"/>
      <c r="E308" s="149"/>
    </row>
    <row r="309" s="132" customFormat="1" ht="12" spans="1:5">
      <c r="A309" s="149"/>
      <c r="B309" s="149"/>
      <c r="C309" s="149"/>
      <c r="E309" s="149"/>
    </row>
    <row r="310" s="132" customFormat="1" ht="12" spans="1:5">
      <c r="A310" s="149"/>
      <c r="B310" s="149"/>
      <c r="C310" s="149"/>
      <c r="E310" s="149"/>
    </row>
    <row r="311" s="132" customFormat="1" ht="12" spans="1:5">
      <c r="A311" s="149"/>
      <c r="B311" s="149"/>
      <c r="C311" s="149"/>
      <c r="E311" s="149"/>
    </row>
    <row r="312" s="132" customFormat="1" ht="12" spans="1:5">
      <c r="A312" s="149"/>
      <c r="B312" s="149"/>
      <c r="C312" s="149"/>
      <c r="E312" s="149"/>
    </row>
    <row r="313" s="132" customFormat="1" ht="12" spans="1:5">
      <c r="A313" s="149"/>
      <c r="B313" s="149"/>
      <c r="C313" s="149"/>
      <c r="E313" s="149"/>
    </row>
    <row r="314" s="132" customFormat="1" ht="12" spans="1:5">
      <c r="A314" s="149"/>
      <c r="B314" s="149"/>
      <c r="C314" s="149"/>
      <c r="E314" s="149"/>
    </row>
    <row r="315" s="132" customFormat="1" ht="12" spans="1:5">
      <c r="A315" s="149"/>
      <c r="B315" s="149"/>
      <c r="C315" s="149"/>
      <c r="E315" s="149"/>
    </row>
    <row r="316" s="132" customFormat="1" ht="12" spans="1:5">
      <c r="A316" s="149"/>
      <c r="B316" s="149"/>
      <c r="C316" s="149"/>
      <c r="E316" s="149"/>
    </row>
    <row r="317" s="132" customFormat="1" ht="12" spans="1:5">
      <c r="A317" s="149"/>
      <c r="B317" s="149"/>
      <c r="C317" s="149"/>
      <c r="E317" s="149"/>
    </row>
    <row r="318" s="132" customFormat="1" ht="12" spans="1:5">
      <c r="A318" s="149"/>
      <c r="B318" s="149"/>
      <c r="C318" s="149"/>
      <c r="E318" s="149"/>
    </row>
    <row r="319" s="132" customFormat="1" ht="12" spans="1:5">
      <c r="A319" s="149"/>
      <c r="B319" s="149"/>
      <c r="C319" s="149"/>
      <c r="E319" s="149"/>
    </row>
    <row r="320" s="132" customFormat="1" ht="12" spans="1:5">
      <c r="A320" s="149"/>
      <c r="B320" s="149"/>
      <c r="C320" s="149"/>
      <c r="E320" s="149"/>
    </row>
    <row r="321" s="132" customFormat="1" ht="12" spans="1:5">
      <c r="A321" s="149"/>
      <c r="B321" s="149"/>
      <c r="C321" s="149"/>
      <c r="E321" s="149"/>
    </row>
    <row r="322" s="132" customFormat="1" ht="12" spans="1:5">
      <c r="A322" s="149"/>
      <c r="B322" s="149"/>
      <c r="C322" s="149"/>
      <c r="E322" s="149"/>
    </row>
    <row r="323" s="132" customFormat="1" ht="12" spans="1:5">
      <c r="A323" s="149"/>
      <c r="B323" s="149"/>
      <c r="C323" s="149"/>
      <c r="E323" s="149"/>
    </row>
    <row r="324" s="132" customFormat="1" ht="12" spans="1:5">
      <c r="A324" s="149"/>
      <c r="B324" s="149"/>
      <c r="C324" s="149"/>
      <c r="E324" s="149"/>
    </row>
    <row r="325" s="132" customFormat="1" ht="12" spans="1:5">
      <c r="A325" s="149"/>
      <c r="B325" s="149"/>
      <c r="C325" s="149"/>
      <c r="E325" s="149"/>
    </row>
    <row r="326" s="132" customFormat="1" ht="12" spans="1:5">
      <c r="A326" s="149"/>
      <c r="B326" s="149"/>
      <c r="C326" s="149"/>
      <c r="E326" s="149"/>
    </row>
    <row r="327" s="132" customFormat="1" ht="12" spans="1:5">
      <c r="A327" s="149"/>
      <c r="B327" s="149"/>
      <c r="C327" s="149"/>
      <c r="E327" s="149"/>
    </row>
    <row r="328" s="132" customFormat="1" ht="12" spans="1:5">
      <c r="A328" s="149"/>
      <c r="B328" s="149"/>
      <c r="C328" s="149"/>
      <c r="E328" s="149"/>
    </row>
    <row r="329" s="132" customFormat="1" ht="12" spans="1:5">
      <c r="A329" s="149"/>
      <c r="B329" s="149"/>
      <c r="C329" s="149"/>
      <c r="E329" s="149"/>
    </row>
    <row r="330" s="132" customFormat="1" ht="12" spans="1:5">
      <c r="A330" s="149"/>
      <c r="B330" s="149"/>
      <c r="C330" s="149"/>
      <c r="E330" s="149"/>
    </row>
    <row r="331" s="132" customFormat="1" ht="12" spans="1:5">
      <c r="A331" s="149"/>
      <c r="B331" s="149"/>
      <c r="C331" s="149"/>
      <c r="E331" s="149"/>
    </row>
    <row r="332" s="132" customFormat="1" ht="12" spans="1:5">
      <c r="A332" s="149"/>
      <c r="B332" s="149"/>
      <c r="C332" s="149"/>
      <c r="E332" s="149"/>
    </row>
    <row r="333" s="132" customFormat="1" ht="12" spans="1:5">
      <c r="A333" s="149"/>
      <c r="B333" s="149"/>
      <c r="C333" s="149"/>
      <c r="E333" s="149"/>
    </row>
    <row r="334" s="132" customFormat="1" ht="12" spans="1:5">
      <c r="A334" s="149"/>
      <c r="B334" s="149"/>
      <c r="C334" s="149"/>
      <c r="E334" s="149"/>
    </row>
    <row r="335" s="132" customFormat="1" ht="12" spans="1:5">
      <c r="A335" s="149"/>
      <c r="B335" s="149"/>
      <c r="C335" s="149"/>
      <c r="E335" s="149"/>
    </row>
    <row r="336" s="132" customFormat="1" ht="12" spans="1:5">
      <c r="A336" s="149"/>
      <c r="B336" s="149"/>
      <c r="C336" s="149"/>
      <c r="E336" s="149"/>
    </row>
    <row r="337" s="132" customFormat="1" ht="12" spans="1:5">
      <c r="A337" s="149"/>
      <c r="B337" s="149"/>
      <c r="C337" s="149"/>
      <c r="E337" s="149"/>
    </row>
    <row r="338" s="132" customFormat="1" ht="12" spans="1:5">
      <c r="A338" s="149"/>
      <c r="B338" s="149"/>
      <c r="C338" s="149"/>
      <c r="E338" s="149"/>
    </row>
    <row r="339" s="132" customFormat="1" ht="12" spans="1:5">
      <c r="A339" s="149"/>
      <c r="B339" s="149"/>
      <c r="C339" s="149"/>
      <c r="E339" s="149"/>
    </row>
    <row r="340" s="132" customFormat="1" ht="12" spans="1:5">
      <c r="A340" s="149"/>
      <c r="B340" s="149"/>
      <c r="C340" s="149"/>
      <c r="E340" s="149"/>
    </row>
    <row r="341" s="132" customFormat="1" ht="12" spans="1:5">
      <c r="A341" s="149"/>
      <c r="B341" s="149"/>
      <c r="C341" s="149"/>
      <c r="E341" s="149"/>
    </row>
    <row r="342" s="132" customFormat="1" ht="12" spans="1:5">
      <c r="A342" s="149"/>
      <c r="B342" s="149"/>
      <c r="C342" s="149"/>
      <c r="E342" s="149"/>
    </row>
    <row r="343" s="132" customFormat="1" ht="12" spans="1:5">
      <c r="A343" s="149"/>
      <c r="B343" s="149"/>
      <c r="C343" s="149"/>
      <c r="E343" s="149"/>
    </row>
    <row r="344" s="132" customFormat="1" ht="12" spans="1:5">
      <c r="A344" s="149"/>
      <c r="B344" s="149"/>
      <c r="C344" s="149"/>
      <c r="E344" s="149"/>
    </row>
    <row r="345" s="132" customFormat="1" ht="12" spans="1:5">
      <c r="A345" s="149"/>
      <c r="B345" s="149"/>
      <c r="C345" s="149"/>
      <c r="E345" s="149"/>
    </row>
    <row r="346" s="132" customFormat="1" ht="12" spans="1:5">
      <c r="A346" s="149"/>
      <c r="B346" s="149"/>
      <c r="C346" s="149"/>
      <c r="E346" s="149"/>
    </row>
    <row r="347" s="132" customFormat="1" ht="12" spans="1:5">
      <c r="A347" s="149"/>
      <c r="B347" s="149"/>
      <c r="C347" s="149"/>
      <c r="E347" s="149"/>
    </row>
    <row r="348" s="132" customFormat="1" ht="12" spans="1:5">
      <c r="A348" s="149"/>
      <c r="B348" s="149"/>
      <c r="C348" s="149"/>
      <c r="E348" s="149"/>
    </row>
    <row r="349" s="132" customFormat="1" ht="12" spans="1:5">
      <c r="A349" s="149"/>
      <c r="B349" s="149"/>
      <c r="C349" s="149"/>
      <c r="E349" s="149"/>
    </row>
    <row r="350" s="132" customFormat="1" ht="12" spans="1:5">
      <c r="A350" s="149"/>
      <c r="B350" s="149"/>
      <c r="C350" s="149"/>
      <c r="E350" s="149"/>
    </row>
    <row r="351" s="132" customFormat="1" ht="12" spans="1:5">
      <c r="A351" s="149"/>
      <c r="B351" s="149"/>
      <c r="C351" s="149"/>
      <c r="E351" s="149"/>
    </row>
    <row r="352" s="132" customFormat="1" ht="12" spans="1:5">
      <c r="A352" s="149"/>
      <c r="B352" s="149"/>
      <c r="C352" s="149"/>
      <c r="E352" s="149"/>
    </row>
    <row r="353" s="132" customFormat="1" ht="12" spans="1:5">
      <c r="A353" s="149"/>
      <c r="B353" s="149"/>
      <c r="C353" s="149"/>
      <c r="E353" s="149"/>
    </row>
    <row r="354" s="132" customFormat="1" ht="12" spans="1:5">
      <c r="A354" s="149"/>
      <c r="B354" s="149"/>
      <c r="C354" s="149"/>
      <c r="E354" s="149"/>
    </row>
    <row r="355" s="132" customFormat="1" ht="12" spans="1:5">
      <c r="A355" s="149"/>
      <c r="B355" s="149"/>
      <c r="C355" s="149"/>
      <c r="E355" s="149"/>
    </row>
    <row r="356" s="132" customFormat="1" ht="12" spans="1:5">
      <c r="A356" s="149"/>
      <c r="B356" s="149"/>
      <c r="C356" s="149"/>
      <c r="E356" s="149"/>
    </row>
    <row r="357" s="132" customFormat="1" ht="12" spans="1:5">
      <c r="A357" s="149"/>
      <c r="B357" s="149"/>
      <c r="C357" s="149"/>
      <c r="E357" s="149"/>
    </row>
    <row r="358" s="132" customFormat="1" ht="12" spans="1:5">
      <c r="A358" s="149"/>
      <c r="B358" s="149"/>
      <c r="C358" s="149"/>
      <c r="E358" s="149"/>
    </row>
    <row r="359" s="132" customFormat="1" ht="12" spans="1:5">
      <c r="A359" s="149"/>
      <c r="B359" s="149"/>
      <c r="C359" s="149"/>
      <c r="E359" s="149"/>
    </row>
    <row r="360" s="132" customFormat="1" ht="12" spans="1:5">
      <c r="A360" s="149"/>
      <c r="B360" s="149"/>
      <c r="C360" s="149"/>
      <c r="E360" s="149"/>
    </row>
    <row r="361" s="132" customFormat="1" ht="12" spans="1:5">
      <c r="A361" s="149"/>
      <c r="B361" s="149"/>
      <c r="C361" s="149"/>
      <c r="E361" s="149"/>
    </row>
    <row r="362" s="132" customFormat="1" ht="12" spans="1:5">
      <c r="A362" s="149"/>
      <c r="B362" s="149"/>
      <c r="C362" s="149"/>
      <c r="E362" s="149"/>
    </row>
    <row r="363" s="132" customFormat="1" ht="12" spans="1:5">
      <c r="A363" s="149"/>
      <c r="B363" s="149"/>
      <c r="C363" s="149"/>
      <c r="E363" s="149"/>
    </row>
    <row r="364" s="132" customFormat="1" ht="12" spans="1:5">
      <c r="A364" s="149"/>
      <c r="B364" s="149"/>
      <c r="C364" s="149"/>
      <c r="E364" s="149"/>
    </row>
    <row r="365" s="132" customFormat="1" ht="12" spans="1:5">
      <c r="A365" s="149"/>
      <c r="B365" s="149"/>
      <c r="C365" s="149"/>
      <c r="E365" s="149"/>
    </row>
    <row r="366" s="132" customFormat="1" ht="12" spans="1:5">
      <c r="A366" s="149"/>
      <c r="B366" s="149"/>
      <c r="C366" s="149"/>
      <c r="E366" s="149"/>
    </row>
    <row r="367" s="132" customFormat="1" ht="12" spans="1:5">
      <c r="A367" s="149"/>
      <c r="B367" s="149"/>
      <c r="C367" s="149"/>
      <c r="E367" s="149"/>
    </row>
    <row r="368" s="132" customFormat="1" ht="12" spans="1:5">
      <c r="A368" s="149"/>
      <c r="B368" s="149"/>
      <c r="C368" s="149"/>
      <c r="E368" s="149"/>
    </row>
    <row r="369" s="132" customFormat="1" ht="12" spans="1:5">
      <c r="A369" s="149"/>
      <c r="B369" s="149"/>
      <c r="C369" s="149"/>
      <c r="E369" s="149"/>
    </row>
    <row r="370" s="132" customFormat="1" ht="12" spans="1:5">
      <c r="A370" s="149"/>
      <c r="B370" s="149"/>
      <c r="C370" s="149"/>
      <c r="E370" s="149"/>
    </row>
    <row r="371" s="132" customFormat="1" ht="12" spans="1:5">
      <c r="A371" s="149"/>
      <c r="B371" s="149"/>
      <c r="C371" s="149"/>
      <c r="E371" s="149"/>
    </row>
    <row r="372" s="132" customFormat="1" ht="12" spans="1:5">
      <c r="A372" s="149"/>
      <c r="B372" s="149"/>
      <c r="C372" s="149"/>
      <c r="E372" s="149"/>
    </row>
    <row r="373" s="132" customFormat="1" ht="12" spans="1:5">
      <c r="A373" s="149"/>
      <c r="B373" s="149"/>
      <c r="C373" s="149"/>
      <c r="E373" s="149"/>
    </row>
    <row r="374" s="132" customFormat="1" ht="12" spans="1:5">
      <c r="A374" s="149"/>
      <c r="B374" s="149"/>
      <c r="C374" s="149"/>
      <c r="E374" s="149"/>
    </row>
    <row r="375" s="132" customFormat="1" ht="12" spans="1:5">
      <c r="A375" s="149"/>
      <c r="B375" s="149"/>
      <c r="C375" s="149"/>
      <c r="E375" s="149"/>
    </row>
    <row r="376" s="132" customFormat="1" ht="12" spans="1:5">
      <c r="A376" s="149"/>
      <c r="B376" s="149"/>
      <c r="C376" s="149"/>
      <c r="E376" s="149"/>
    </row>
    <row r="377" s="132" customFormat="1" ht="12" spans="1:5">
      <c r="A377" s="149"/>
      <c r="B377" s="149"/>
      <c r="C377" s="149"/>
      <c r="E377" s="149"/>
    </row>
    <row r="378" s="132" customFormat="1" ht="12" spans="1:5">
      <c r="A378" s="149"/>
      <c r="B378" s="149"/>
      <c r="C378" s="149"/>
      <c r="E378" s="149"/>
    </row>
    <row r="379" s="132" customFormat="1" ht="12" spans="1:5">
      <c r="A379" s="149"/>
      <c r="B379" s="149"/>
      <c r="C379" s="149"/>
      <c r="E379" s="149"/>
    </row>
    <row r="380" s="132" customFormat="1" ht="12" spans="1:5">
      <c r="A380" s="149"/>
      <c r="B380" s="149"/>
      <c r="C380" s="149"/>
      <c r="E380" s="149"/>
    </row>
    <row r="381" s="132" customFormat="1" ht="12" spans="1:5">
      <c r="A381" s="149"/>
      <c r="B381" s="149"/>
      <c r="C381" s="149"/>
      <c r="E381" s="149"/>
    </row>
    <row r="382" s="132" customFormat="1" ht="12" spans="1:5">
      <c r="A382" s="149"/>
      <c r="B382" s="149"/>
      <c r="C382" s="149"/>
      <c r="E382" s="149"/>
    </row>
    <row r="383" s="132" customFormat="1" ht="12" spans="1:5">
      <c r="A383" s="149"/>
      <c r="B383" s="149"/>
      <c r="C383" s="149"/>
      <c r="E383" s="149"/>
    </row>
    <row r="384" s="132" customFormat="1" ht="12" spans="1:5">
      <c r="A384" s="149"/>
      <c r="B384" s="149"/>
      <c r="C384" s="149"/>
      <c r="E384" s="149"/>
    </row>
    <row r="385" s="132" customFormat="1" ht="12" spans="1:5">
      <c r="A385" s="149"/>
      <c r="B385" s="149"/>
      <c r="C385" s="149"/>
      <c r="E385" s="149"/>
    </row>
    <row r="386" s="132" customFormat="1" ht="12" spans="1:5">
      <c r="A386" s="149"/>
      <c r="B386" s="149"/>
      <c r="C386" s="149"/>
      <c r="E386" s="149"/>
    </row>
    <row r="387" s="132" customFormat="1" ht="12" spans="1:5">
      <c r="A387" s="149"/>
      <c r="B387" s="149"/>
      <c r="C387" s="149"/>
      <c r="E387" s="149"/>
    </row>
    <row r="388" s="132" customFormat="1" ht="12" spans="1:5">
      <c r="A388" s="149"/>
      <c r="B388" s="149"/>
      <c r="C388" s="149"/>
      <c r="E388" s="149"/>
    </row>
    <row r="389" s="132" customFormat="1" ht="12" spans="1:5">
      <c r="A389" s="149"/>
      <c r="B389" s="149"/>
      <c r="C389" s="149"/>
      <c r="E389" s="149"/>
    </row>
    <row r="390" s="132" customFormat="1" ht="12" spans="1:5">
      <c r="A390" s="149"/>
      <c r="B390" s="149"/>
      <c r="C390" s="149"/>
      <c r="E390" s="149"/>
    </row>
    <row r="391" s="132" customFormat="1" ht="12" spans="1:5">
      <c r="A391" s="149"/>
      <c r="B391" s="149"/>
      <c r="C391" s="149"/>
      <c r="E391" s="149"/>
    </row>
    <row r="392" s="132" customFormat="1" ht="12" spans="1:5">
      <c r="A392" s="149"/>
      <c r="B392" s="149"/>
      <c r="C392" s="149"/>
      <c r="E392" s="149"/>
    </row>
    <row r="393" s="132" customFormat="1" ht="12" spans="1:5">
      <c r="A393" s="149"/>
      <c r="B393" s="149"/>
      <c r="C393" s="149"/>
      <c r="E393" s="149"/>
    </row>
    <row r="394" s="132" customFormat="1" ht="12" spans="1:5">
      <c r="A394" s="149"/>
      <c r="B394" s="149"/>
      <c r="C394" s="149"/>
      <c r="E394" s="149"/>
    </row>
    <row r="395" s="132" customFormat="1" ht="12" spans="1:5">
      <c r="A395" s="149"/>
      <c r="B395" s="149"/>
      <c r="C395" s="149"/>
      <c r="E395" s="149"/>
    </row>
    <row r="396" s="132" customFormat="1" ht="12" spans="1:5">
      <c r="A396" s="149"/>
      <c r="B396" s="149"/>
      <c r="C396" s="149"/>
      <c r="E396" s="149"/>
    </row>
    <row r="397" s="132" customFormat="1" ht="12" spans="1:5">
      <c r="A397" s="149"/>
      <c r="B397" s="149"/>
      <c r="C397" s="149"/>
      <c r="E397" s="149"/>
    </row>
    <row r="398" s="132" customFormat="1" ht="12" spans="1:5">
      <c r="A398" s="149"/>
      <c r="B398" s="149"/>
      <c r="C398" s="149"/>
      <c r="E398" s="149"/>
    </row>
    <row r="399" s="132" customFormat="1" ht="12" spans="1:5">
      <c r="A399" s="149"/>
      <c r="B399" s="149"/>
      <c r="C399" s="149"/>
      <c r="E399" s="149"/>
    </row>
    <row r="400" s="132" customFormat="1" ht="12" spans="1:5">
      <c r="A400" s="149"/>
      <c r="B400" s="149"/>
      <c r="C400" s="149"/>
      <c r="E400" s="149"/>
    </row>
    <row r="401" s="132" customFormat="1" ht="12" spans="1:5">
      <c r="A401" s="149"/>
      <c r="B401" s="149"/>
      <c r="C401" s="149"/>
      <c r="E401" s="149"/>
    </row>
    <row r="402" s="132" customFormat="1" ht="12" spans="1:5">
      <c r="A402" s="149"/>
      <c r="B402" s="149"/>
      <c r="C402" s="149"/>
      <c r="E402" s="149"/>
    </row>
    <row r="403" s="132" customFormat="1" ht="12" spans="1:5">
      <c r="A403" s="149"/>
      <c r="B403" s="149"/>
      <c r="C403" s="149"/>
      <c r="E403" s="149"/>
    </row>
    <row r="404" s="132" customFormat="1" ht="12" spans="1:5">
      <c r="A404" s="149"/>
      <c r="B404" s="149"/>
      <c r="C404" s="149"/>
      <c r="E404" s="149"/>
    </row>
    <row r="405" s="132" customFormat="1" ht="12" spans="1:5">
      <c r="A405" s="149"/>
      <c r="B405" s="149"/>
      <c r="C405" s="149"/>
      <c r="E405" s="149"/>
    </row>
    <row r="406" s="132" customFormat="1" ht="12" spans="1:5">
      <c r="A406" s="149"/>
      <c r="B406" s="149"/>
      <c r="C406" s="149"/>
      <c r="E406" s="149"/>
    </row>
    <row r="407" s="132" customFormat="1" ht="12" spans="1:5">
      <c r="A407" s="149"/>
      <c r="B407" s="149"/>
      <c r="C407" s="149"/>
      <c r="E407" s="149"/>
    </row>
    <row r="408" s="132" customFormat="1" ht="12" spans="1:5">
      <c r="A408" s="149"/>
      <c r="B408" s="149"/>
      <c r="C408" s="149"/>
      <c r="E408" s="149"/>
    </row>
    <row r="409" s="132" customFormat="1" ht="12" spans="1:5">
      <c r="A409" s="149"/>
      <c r="B409" s="149"/>
      <c r="C409" s="149"/>
      <c r="E409" s="149"/>
    </row>
    <row r="410" s="132" customFormat="1" ht="12" spans="1:5">
      <c r="A410" s="149"/>
      <c r="B410" s="149"/>
      <c r="C410" s="149"/>
      <c r="E410" s="149"/>
    </row>
    <row r="411" s="132" customFormat="1" ht="12" spans="1:5">
      <c r="A411" s="149"/>
      <c r="B411" s="149"/>
      <c r="C411" s="149"/>
      <c r="E411" s="149"/>
    </row>
    <row r="412" s="132" customFormat="1" ht="12" spans="1:5">
      <c r="A412" s="149"/>
      <c r="B412" s="149"/>
      <c r="C412" s="149"/>
      <c r="E412" s="149"/>
    </row>
    <row r="413" s="132" customFormat="1" ht="12" spans="1:5">
      <c r="A413" s="149"/>
      <c r="B413" s="149"/>
      <c r="C413" s="149"/>
      <c r="E413" s="149"/>
    </row>
    <row r="414" s="132" customFormat="1" ht="12" spans="1:5">
      <c r="A414" s="149"/>
      <c r="B414" s="149"/>
      <c r="C414" s="149"/>
      <c r="E414" s="149"/>
    </row>
    <row r="415" s="132" customFormat="1" ht="12" spans="1:5">
      <c r="A415" s="149"/>
      <c r="B415" s="149"/>
      <c r="C415" s="149"/>
      <c r="E415" s="149"/>
    </row>
    <row r="416" s="132" customFormat="1" ht="12" spans="1:5">
      <c r="A416" s="149"/>
      <c r="B416" s="149"/>
      <c r="C416" s="149"/>
      <c r="E416" s="149"/>
    </row>
    <row r="417" s="132" customFormat="1" ht="12" spans="1:5">
      <c r="A417" s="149"/>
      <c r="B417" s="149"/>
      <c r="C417" s="149"/>
      <c r="E417" s="149"/>
    </row>
    <row r="418" s="132" customFormat="1" ht="12" spans="1:5">
      <c r="A418" s="149"/>
      <c r="B418" s="149"/>
      <c r="C418" s="149"/>
      <c r="E418" s="149"/>
    </row>
    <row r="419" s="132" customFormat="1" ht="12" spans="1:5">
      <c r="A419" s="149"/>
      <c r="B419" s="149"/>
      <c r="C419" s="149"/>
      <c r="E419" s="149"/>
    </row>
    <row r="420" s="132" customFormat="1" ht="12" spans="1:5">
      <c r="A420" s="149"/>
      <c r="B420" s="149"/>
      <c r="C420" s="149"/>
      <c r="E420" s="149"/>
    </row>
    <row r="421" s="132" customFormat="1" ht="12" spans="1:5">
      <c r="A421" s="149"/>
      <c r="B421" s="149"/>
      <c r="C421" s="149"/>
      <c r="E421" s="149"/>
    </row>
    <row r="422" s="132" customFormat="1" ht="12" spans="1:5">
      <c r="A422" s="149"/>
      <c r="B422" s="149"/>
      <c r="C422" s="149"/>
      <c r="E422" s="149"/>
    </row>
    <row r="423" s="132" customFormat="1" ht="12" spans="1:5">
      <c r="A423" s="149"/>
      <c r="B423" s="149"/>
      <c r="C423" s="149"/>
      <c r="E423" s="149"/>
    </row>
    <row r="424" s="132" customFormat="1" ht="12" spans="1:5">
      <c r="A424" s="149"/>
      <c r="B424" s="149"/>
      <c r="C424" s="149"/>
      <c r="E424" s="149"/>
    </row>
    <row r="425" s="132" customFormat="1" ht="12" spans="1:5">
      <c r="A425" s="149"/>
      <c r="B425" s="149"/>
      <c r="C425" s="149"/>
      <c r="E425" s="149"/>
    </row>
    <row r="426" s="132" customFormat="1" ht="12" spans="1:5">
      <c r="A426" s="149"/>
      <c r="B426" s="149"/>
      <c r="C426" s="149"/>
      <c r="E426" s="149"/>
    </row>
    <row r="427" s="132" customFormat="1" ht="12" spans="1:5">
      <c r="A427" s="149"/>
      <c r="B427" s="149"/>
      <c r="C427" s="149"/>
      <c r="E427" s="149"/>
    </row>
    <row r="428" s="132" customFormat="1" ht="12" spans="1:5">
      <c r="A428" s="149"/>
      <c r="B428" s="149"/>
      <c r="C428" s="149"/>
      <c r="E428" s="149"/>
    </row>
    <row r="429" s="132" customFormat="1" ht="12" spans="1:5">
      <c r="A429" s="149"/>
      <c r="B429" s="149"/>
      <c r="C429" s="149"/>
      <c r="E429" s="149"/>
    </row>
    <row r="430" s="132" customFormat="1" ht="12" spans="1:5">
      <c r="A430" s="149"/>
      <c r="B430" s="149"/>
      <c r="C430" s="149"/>
      <c r="E430" s="149"/>
    </row>
    <row r="431" s="132" customFormat="1" ht="12" spans="1:5">
      <c r="A431" s="149"/>
      <c r="B431" s="149"/>
      <c r="C431" s="149"/>
      <c r="E431" s="149"/>
    </row>
    <row r="432" s="132" customFormat="1" ht="12" spans="1:5">
      <c r="A432" s="149"/>
      <c r="B432" s="149"/>
      <c r="C432" s="149"/>
      <c r="E432" s="149"/>
    </row>
    <row r="433" s="132" customFormat="1" ht="12" spans="1:5">
      <c r="A433" s="149"/>
      <c r="B433" s="149"/>
      <c r="C433" s="149"/>
      <c r="E433" s="149"/>
    </row>
    <row r="434" s="132" customFormat="1" ht="12" spans="1:5">
      <c r="A434" s="149"/>
      <c r="B434" s="149"/>
      <c r="C434" s="149"/>
      <c r="E434" s="149"/>
    </row>
    <row r="435" s="132" customFormat="1" ht="12" spans="1:5">
      <c r="A435" s="149"/>
      <c r="B435" s="149"/>
      <c r="C435" s="149"/>
      <c r="E435" s="149"/>
    </row>
    <row r="436" s="132" customFormat="1" ht="12" spans="1:5">
      <c r="A436" s="149"/>
      <c r="B436" s="149"/>
      <c r="C436" s="149"/>
      <c r="E436" s="149"/>
    </row>
    <row r="437" s="132" customFormat="1" ht="12" spans="1:5">
      <c r="A437" s="149"/>
      <c r="B437" s="149"/>
      <c r="C437" s="149"/>
      <c r="E437" s="149"/>
    </row>
    <row r="438" s="132" customFormat="1" ht="12" spans="1:5">
      <c r="A438" s="149"/>
      <c r="B438" s="149"/>
      <c r="C438" s="149"/>
      <c r="E438" s="149"/>
    </row>
    <row r="439" s="132" customFormat="1" ht="12" spans="1:5">
      <c r="A439" s="149"/>
      <c r="B439" s="149"/>
      <c r="C439" s="149"/>
      <c r="E439" s="149"/>
    </row>
    <row r="440" s="132" customFormat="1" ht="12" spans="1:5">
      <c r="A440" s="149"/>
      <c r="B440" s="149"/>
      <c r="C440" s="149"/>
      <c r="E440" s="149"/>
    </row>
    <row r="441" s="132" customFormat="1" ht="12" spans="1:5">
      <c r="A441" s="149"/>
      <c r="B441" s="149"/>
      <c r="C441" s="149"/>
      <c r="E441" s="149"/>
    </row>
    <row r="442" s="132" customFormat="1" ht="12" spans="1:5">
      <c r="A442" s="149"/>
      <c r="B442" s="149"/>
      <c r="C442" s="149"/>
      <c r="E442" s="149"/>
    </row>
    <row r="443" s="132" customFormat="1" ht="12" spans="1:5">
      <c r="A443" s="149"/>
      <c r="B443" s="149"/>
      <c r="C443" s="149"/>
      <c r="E443" s="149"/>
    </row>
    <row r="444" s="132" customFormat="1" ht="12" spans="1:5">
      <c r="A444" s="149"/>
      <c r="B444" s="149"/>
      <c r="C444" s="149"/>
      <c r="E444" s="149"/>
    </row>
    <row r="445" s="132" customFormat="1" ht="12" spans="1:5">
      <c r="A445" s="149"/>
      <c r="B445" s="149"/>
      <c r="C445" s="149"/>
      <c r="E445" s="149"/>
    </row>
    <row r="446" s="132" customFormat="1" ht="12" spans="1:5">
      <c r="A446" s="149"/>
      <c r="B446" s="149"/>
      <c r="C446" s="149"/>
      <c r="E446" s="149"/>
    </row>
    <row r="447" s="132" customFormat="1" ht="12" spans="1:5">
      <c r="A447" s="149"/>
      <c r="B447" s="149"/>
      <c r="C447" s="149"/>
      <c r="E447" s="149"/>
    </row>
    <row r="448" s="132" customFormat="1" ht="12" spans="1:5">
      <c r="A448" s="149"/>
      <c r="B448" s="149"/>
      <c r="C448" s="149"/>
      <c r="E448" s="149"/>
    </row>
    <row r="449" s="132" customFormat="1" ht="12" spans="1:5">
      <c r="A449" s="149"/>
      <c r="B449" s="149"/>
      <c r="C449" s="149"/>
      <c r="E449" s="149"/>
    </row>
    <row r="450" s="132" customFormat="1" ht="12" spans="1:5">
      <c r="A450" s="149"/>
      <c r="B450" s="149"/>
      <c r="C450" s="149"/>
      <c r="E450" s="149"/>
    </row>
    <row r="451" s="132" customFormat="1" ht="12" spans="1:5">
      <c r="A451" s="149"/>
      <c r="B451" s="149"/>
      <c r="C451" s="149"/>
      <c r="E451" s="149"/>
    </row>
    <row r="452" s="132" customFormat="1" ht="12" spans="1:5">
      <c r="A452" s="149"/>
      <c r="B452" s="149"/>
      <c r="C452" s="149"/>
      <c r="E452" s="149"/>
    </row>
    <row r="453" s="132" customFormat="1" ht="12" spans="1:5">
      <c r="A453" s="149"/>
      <c r="B453" s="149"/>
      <c r="C453" s="149"/>
      <c r="E453" s="149"/>
    </row>
    <row r="454" s="132" customFormat="1" ht="12" spans="1:5">
      <c r="A454" s="149"/>
      <c r="B454" s="149"/>
      <c r="C454" s="149"/>
      <c r="E454" s="149"/>
    </row>
    <row r="455" s="132" customFormat="1" ht="12" spans="1:5">
      <c r="A455" s="149"/>
      <c r="B455" s="149"/>
      <c r="C455" s="149"/>
      <c r="E455" s="149"/>
    </row>
    <row r="456" s="132" customFormat="1" ht="12" spans="1:5">
      <c r="A456" s="149"/>
      <c r="B456" s="149"/>
      <c r="C456" s="149"/>
      <c r="E456" s="149"/>
    </row>
    <row r="457" s="132" customFormat="1" ht="12" spans="1:5">
      <c r="A457" s="149"/>
      <c r="B457" s="149"/>
      <c r="C457" s="149"/>
      <c r="E457" s="149"/>
    </row>
    <row r="458" s="132" customFormat="1" ht="12" spans="1:5">
      <c r="A458" s="149"/>
      <c r="B458" s="149"/>
      <c r="C458" s="149"/>
      <c r="E458" s="149"/>
    </row>
    <row r="459" s="132" customFormat="1" ht="12" spans="1:5">
      <c r="A459" s="149"/>
      <c r="B459" s="149"/>
      <c r="C459" s="149"/>
      <c r="E459" s="149"/>
    </row>
    <row r="460" s="132" customFormat="1" ht="12" spans="1:5">
      <c r="A460" s="149"/>
      <c r="B460" s="149"/>
      <c r="C460" s="149"/>
      <c r="E460" s="149"/>
    </row>
    <row r="461" s="132" customFormat="1" ht="12" spans="1:5">
      <c r="A461" s="149"/>
      <c r="B461" s="149"/>
      <c r="C461" s="149"/>
      <c r="E461" s="149"/>
    </row>
    <row r="462" s="132" customFormat="1" ht="12" spans="1:5">
      <c r="A462" s="149"/>
      <c r="B462" s="149"/>
      <c r="C462" s="149"/>
      <c r="E462" s="149"/>
    </row>
    <row r="463" s="132" customFormat="1" ht="12" spans="1:5">
      <c r="A463" s="149"/>
      <c r="B463" s="149"/>
      <c r="C463" s="149"/>
      <c r="E463" s="149"/>
    </row>
    <row r="464" s="132" customFormat="1" ht="12" spans="1:5">
      <c r="A464" s="149"/>
      <c r="B464" s="149"/>
      <c r="C464" s="149"/>
      <c r="E464" s="149"/>
    </row>
    <row r="465" s="132" customFormat="1" ht="12" spans="1:5">
      <c r="A465" s="149"/>
      <c r="B465" s="149"/>
      <c r="C465" s="149"/>
      <c r="E465" s="149"/>
    </row>
    <row r="466" s="132" customFormat="1" ht="12" spans="1:5">
      <c r="A466" s="149"/>
      <c r="B466" s="149"/>
      <c r="C466" s="149"/>
      <c r="E466" s="149"/>
    </row>
    <row r="467" s="132" customFormat="1" ht="12" spans="1:5">
      <c r="A467" s="149"/>
      <c r="B467" s="149"/>
      <c r="C467" s="149"/>
      <c r="E467" s="149"/>
    </row>
    <row r="468" s="132" customFormat="1" ht="12" spans="1:5">
      <c r="A468" s="149"/>
      <c r="B468" s="149"/>
      <c r="C468" s="149"/>
      <c r="E468" s="149"/>
    </row>
    <row r="469" s="132" customFormat="1" ht="12" spans="1:5">
      <c r="A469" s="149"/>
      <c r="B469" s="149"/>
      <c r="C469" s="149"/>
      <c r="E469" s="149"/>
    </row>
    <row r="470" s="132" customFormat="1" ht="12" spans="1:5">
      <c r="A470" s="149"/>
      <c r="B470" s="149"/>
      <c r="C470" s="149"/>
      <c r="E470" s="149"/>
    </row>
    <row r="471" s="132" customFormat="1" ht="12" spans="1:5">
      <c r="A471" s="149"/>
      <c r="B471" s="149"/>
      <c r="C471" s="149"/>
      <c r="E471" s="149"/>
    </row>
    <row r="472" s="132" customFormat="1" ht="12" spans="1:5">
      <c r="A472" s="149"/>
      <c r="B472" s="149"/>
      <c r="C472" s="149"/>
      <c r="E472" s="149"/>
    </row>
    <row r="473" s="132" customFormat="1" ht="12" spans="1:5">
      <c r="A473" s="149"/>
      <c r="B473" s="149"/>
      <c r="C473" s="149"/>
      <c r="E473" s="149"/>
    </row>
    <row r="474" s="132" customFormat="1" ht="12" spans="1:5">
      <c r="A474" s="149"/>
      <c r="B474" s="149"/>
      <c r="C474" s="149"/>
      <c r="E474" s="149"/>
    </row>
    <row r="475" s="132" customFormat="1" ht="12" spans="1:5">
      <c r="A475" s="149"/>
      <c r="B475" s="149"/>
      <c r="C475" s="149"/>
      <c r="E475" s="149"/>
    </row>
    <row r="476" s="132" customFormat="1" ht="12" spans="1:5">
      <c r="A476" s="149"/>
      <c r="B476" s="149"/>
      <c r="C476" s="149"/>
      <c r="E476" s="149"/>
    </row>
    <row r="477" s="132" customFormat="1" ht="12" spans="1:5">
      <c r="A477" s="149"/>
      <c r="B477" s="149"/>
      <c r="C477" s="149"/>
      <c r="E477" s="149"/>
    </row>
    <row r="478" s="132" customFormat="1" ht="12" spans="1:5">
      <c r="A478" s="149"/>
      <c r="B478" s="149"/>
      <c r="C478" s="149"/>
      <c r="E478" s="149"/>
    </row>
    <row r="479" s="132" customFormat="1" ht="12" spans="1:5">
      <c r="A479" s="149"/>
      <c r="B479" s="149"/>
      <c r="C479" s="149"/>
      <c r="E479" s="149"/>
    </row>
    <row r="480" s="132" customFormat="1" ht="12" spans="1:5">
      <c r="A480" s="149"/>
      <c r="B480" s="149"/>
      <c r="C480" s="149"/>
      <c r="E480" s="149"/>
    </row>
    <row r="481" s="132" customFormat="1" ht="12" spans="1:5">
      <c r="A481" s="149"/>
      <c r="B481" s="149"/>
      <c r="C481" s="149"/>
      <c r="E481" s="149"/>
    </row>
    <row r="482" s="132" customFormat="1" ht="12" spans="1:5">
      <c r="A482" s="149"/>
      <c r="B482" s="149"/>
      <c r="C482" s="149"/>
      <c r="E482" s="149"/>
    </row>
    <row r="483" s="132" customFormat="1" ht="12" spans="1:5">
      <c r="A483" s="149"/>
      <c r="B483" s="149"/>
      <c r="C483" s="149"/>
      <c r="E483" s="149"/>
    </row>
    <row r="484" s="132" customFormat="1" ht="12" spans="1:5">
      <c r="A484" s="149"/>
      <c r="B484" s="149"/>
      <c r="C484" s="149"/>
      <c r="E484" s="149"/>
    </row>
    <row r="485" s="132" customFormat="1" ht="12" spans="1:5">
      <c r="A485" s="149"/>
      <c r="B485" s="149"/>
      <c r="C485" s="149"/>
      <c r="E485" s="149"/>
    </row>
    <row r="486" s="132" customFormat="1" ht="12" spans="1:5">
      <c r="A486" s="149"/>
      <c r="B486" s="149"/>
      <c r="C486" s="149"/>
      <c r="E486" s="149"/>
    </row>
    <row r="487" s="132" customFormat="1" ht="12" spans="1:5">
      <c r="A487" s="149"/>
      <c r="B487" s="149"/>
      <c r="C487" s="149"/>
      <c r="E487" s="149"/>
    </row>
    <row r="488" s="132" customFormat="1" ht="12" spans="1:5">
      <c r="A488" s="149"/>
      <c r="B488" s="149"/>
      <c r="C488" s="149"/>
      <c r="E488" s="149"/>
    </row>
    <row r="489" s="132" customFormat="1" ht="12" spans="1:5">
      <c r="A489" s="149"/>
      <c r="B489" s="149"/>
      <c r="C489" s="149"/>
      <c r="E489" s="149"/>
    </row>
    <row r="490" s="132" customFormat="1" ht="12" spans="1:5">
      <c r="A490" s="149"/>
      <c r="B490" s="149"/>
      <c r="C490" s="149"/>
      <c r="E490" s="149"/>
    </row>
    <row r="491" s="132" customFormat="1" ht="12" spans="1:5">
      <c r="A491" s="149"/>
      <c r="B491" s="149"/>
      <c r="C491" s="149"/>
      <c r="E491" s="149"/>
    </row>
    <row r="492" s="132" customFormat="1" ht="12" spans="1:5">
      <c r="A492" s="149"/>
      <c r="B492" s="149"/>
      <c r="C492" s="149"/>
      <c r="E492" s="149"/>
    </row>
    <row r="493" s="132" customFormat="1" ht="12" spans="1:5">
      <c r="A493" s="149"/>
      <c r="B493" s="149"/>
      <c r="C493" s="149"/>
      <c r="E493" s="149"/>
    </row>
    <row r="494" s="132" customFormat="1" ht="12" spans="1:5">
      <c r="A494" s="149"/>
      <c r="B494" s="149"/>
      <c r="C494" s="149"/>
      <c r="E494" s="149"/>
    </row>
    <row r="495" s="132" customFormat="1" ht="12" spans="1:5">
      <c r="A495" s="149"/>
      <c r="B495" s="149"/>
      <c r="C495" s="149"/>
      <c r="E495" s="149"/>
    </row>
    <row r="496" s="132" customFormat="1" ht="12" spans="1:5">
      <c r="A496" s="149"/>
      <c r="B496" s="149"/>
      <c r="C496" s="149"/>
      <c r="E496" s="149"/>
    </row>
    <row r="497" s="132" customFormat="1" ht="12" spans="1:5">
      <c r="A497" s="149"/>
      <c r="B497" s="149"/>
      <c r="C497" s="149"/>
      <c r="E497" s="149"/>
    </row>
    <row r="498" s="132" customFormat="1" ht="12" spans="1:5">
      <c r="A498" s="149"/>
      <c r="B498" s="149"/>
      <c r="C498" s="149"/>
      <c r="E498" s="149"/>
    </row>
    <row r="499" s="132" customFormat="1" ht="12" spans="1:5">
      <c r="A499" s="149"/>
      <c r="B499" s="149"/>
      <c r="C499" s="149"/>
      <c r="E499" s="149"/>
    </row>
    <row r="500" s="132" customFormat="1" ht="12" spans="1:5">
      <c r="A500" s="149"/>
      <c r="B500" s="149"/>
      <c r="C500" s="149"/>
      <c r="E500" s="149"/>
    </row>
    <row r="501" s="132" customFormat="1" ht="12" spans="1:5">
      <c r="A501" s="149"/>
      <c r="B501" s="149"/>
      <c r="C501" s="149"/>
      <c r="E501" s="149"/>
    </row>
    <row r="502" s="132" customFormat="1" ht="12" spans="1:5">
      <c r="A502" s="149"/>
      <c r="B502" s="149"/>
      <c r="C502" s="149"/>
      <c r="E502" s="149"/>
    </row>
    <row r="503" s="132" customFormat="1" ht="12" spans="1:5">
      <c r="A503" s="149"/>
      <c r="B503" s="149"/>
      <c r="C503" s="149"/>
      <c r="E503" s="149"/>
    </row>
    <row r="504" s="132" customFormat="1" ht="12" spans="1:5">
      <c r="A504" s="149"/>
      <c r="B504" s="149"/>
      <c r="C504" s="149"/>
      <c r="E504" s="149"/>
    </row>
    <row r="505" s="132" customFormat="1" ht="12" spans="1:5">
      <c r="A505" s="149"/>
      <c r="B505" s="149"/>
      <c r="C505" s="149"/>
      <c r="E505" s="149"/>
    </row>
    <row r="506" s="132" customFormat="1" ht="12" spans="1:5">
      <c r="A506" s="149"/>
      <c r="B506" s="149"/>
      <c r="C506" s="149"/>
      <c r="E506" s="149"/>
    </row>
    <row r="507" s="132" customFormat="1" ht="12" spans="1:5">
      <c r="A507" s="149"/>
      <c r="B507" s="149"/>
      <c r="C507" s="149"/>
      <c r="E507" s="149"/>
    </row>
    <row r="508" s="132" customFormat="1" ht="12" spans="1:5">
      <c r="A508" s="149"/>
      <c r="B508" s="149"/>
      <c r="C508" s="149"/>
      <c r="E508" s="149"/>
    </row>
    <row r="509" s="132" customFormat="1" ht="12" spans="1:5">
      <c r="A509" s="149"/>
      <c r="B509" s="149"/>
      <c r="C509" s="149"/>
      <c r="E509" s="149"/>
    </row>
    <row r="510" s="132" customFormat="1" ht="12" spans="1:5">
      <c r="A510" s="149"/>
      <c r="B510" s="149"/>
      <c r="C510" s="149"/>
      <c r="E510" s="149"/>
    </row>
    <row r="511" s="132" customFormat="1" ht="12" spans="1:5">
      <c r="A511" s="149"/>
      <c r="B511" s="149"/>
      <c r="C511" s="149"/>
      <c r="E511" s="149"/>
    </row>
    <row r="512" s="132" customFormat="1" ht="12" spans="1:5">
      <c r="A512" s="149"/>
      <c r="B512" s="149"/>
      <c r="C512" s="149"/>
      <c r="E512" s="149"/>
    </row>
    <row r="513" s="132" customFormat="1" ht="12" spans="1:5">
      <c r="A513" s="149"/>
      <c r="B513" s="149"/>
      <c r="C513" s="149"/>
      <c r="E513" s="149"/>
    </row>
    <row r="514" s="132" customFormat="1" ht="12" spans="1:5">
      <c r="A514" s="149"/>
      <c r="B514" s="149"/>
      <c r="C514" s="149"/>
      <c r="E514" s="149"/>
    </row>
    <row r="515" s="132" customFormat="1" ht="12" spans="1:5">
      <c r="A515" s="149"/>
      <c r="B515" s="149"/>
      <c r="C515" s="149"/>
      <c r="E515" s="149"/>
    </row>
    <row r="516" s="132" customFormat="1" ht="12" spans="1:5">
      <c r="A516" s="149"/>
      <c r="B516" s="149"/>
      <c r="C516" s="149"/>
      <c r="E516" s="149"/>
    </row>
    <row r="517" s="132" customFormat="1" ht="12" spans="1:5">
      <c r="A517" s="149"/>
      <c r="B517" s="149"/>
      <c r="C517" s="149"/>
      <c r="E517" s="149"/>
    </row>
    <row r="518" s="132" customFormat="1" ht="12" spans="1:5">
      <c r="A518" s="149"/>
      <c r="B518" s="149"/>
      <c r="C518" s="149"/>
      <c r="E518" s="149"/>
    </row>
    <row r="519" s="132" customFormat="1" ht="12" spans="1:5">
      <c r="A519" s="149"/>
      <c r="B519" s="149"/>
      <c r="C519" s="149"/>
      <c r="E519" s="149"/>
    </row>
    <row r="520" s="132" customFormat="1" ht="12" spans="1:5">
      <c r="A520" s="149"/>
      <c r="B520" s="149"/>
      <c r="C520" s="149"/>
      <c r="E520" s="149"/>
    </row>
    <row r="521" s="132" customFormat="1" ht="12" spans="1:5">
      <c r="A521" s="149"/>
      <c r="B521" s="149"/>
      <c r="C521" s="149"/>
      <c r="E521" s="149"/>
    </row>
    <row r="522" s="132" customFormat="1" ht="12" spans="1:5">
      <c r="A522" s="149"/>
      <c r="B522" s="149"/>
      <c r="C522" s="149"/>
      <c r="E522" s="149"/>
    </row>
    <row r="523" s="132" customFormat="1" ht="12" spans="1:5">
      <c r="A523" s="149"/>
      <c r="B523" s="149"/>
      <c r="C523" s="149"/>
      <c r="E523" s="149"/>
    </row>
    <row r="524" s="132" customFormat="1" ht="12" spans="1:5">
      <c r="A524" s="149"/>
      <c r="B524" s="149"/>
      <c r="C524" s="149"/>
      <c r="E524" s="149"/>
    </row>
    <row r="525" s="132" customFormat="1" ht="12" spans="1:5">
      <c r="A525" s="149"/>
      <c r="B525" s="149"/>
      <c r="C525" s="149"/>
      <c r="E525" s="149"/>
    </row>
    <row r="526" s="132" customFormat="1" ht="12" spans="1:5">
      <c r="A526" s="149"/>
      <c r="B526" s="149"/>
      <c r="C526" s="149"/>
      <c r="E526" s="149"/>
    </row>
    <row r="527" s="132" customFormat="1" ht="12" spans="1:5">
      <c r="A527" s="149"/>
      <c r="B527" s="149"/>
      <c r="C527" s="149"/>
      <c r="E527" s="149"/>
    </row>
    <row r="528" s="132" customFormat="1" ht="12" spans="1:5">
      <c r="A528" s="149"/>
      <c r="B528" s="149"/>
      <c r="C528" s="149"/>
      <c r="E528" s="149"/>
    </row>
    <row r="529" s="132" customFormat="1" ht="12" spans="1:5">
      <c r="A529" s="149"/>
      <c r="B529" s="149"/>
      <c r="C529" s="149"/>
      <c r="E529" s="149"/>
    </row>
    <row r="530" s="132" customFormat="1" ht="12" spans="1:5">
      <c r="A530" s="149"/>
      <c r="B530" s="149"/>
      <c r="C530" s="149"/>
      <c r="E530" s="149"/>
    </row>
    <row r="531" s="132" customFormat="1" ht="12" spans="1:5">
      <c r="A531" s="149"/>
      <c r="B531" s="149"/>
      <c r="C531" s="149"/>
      <c r="E531" s="149"/>
    </row>
    <row r="532" s="132" customFormat="1" ht="12" spans="1:5">
      <c r="A532" s="149"/>
      <c r="B532" s="149"/>
      <c r="C532" s="149"/>
      <c r="E532" s="149"/>
    </row>
    <row r="533" s="132" customFormat="1" ht="12" spans="1:5">
      <c r="A533" s="149"/>
      <c r="B533" s="149"/>
      <c r="C533" s="149"/>
      <c r="E533" s="149"/>
    </row>
    <row r="534" s="132" customFormat="1" ht="12" spans="1:5">
      <c r="A534" s="149"/>
      <c r="B534" s="149"/>
      <c r="C534" s="149"/>
      <c r="E534" s="149"/>
    </row>
    <row r="535" s="132" customFormat="1" ht="12" spans="1:5">
      <c r="A535" s="149"/>
      <c r="B535" s="149"/>
      <c r="C535" s="149"/>
      <c r="E535" s="149"/>
    </row>
    <row r="536" s="132" customFormat="1" ht="12" spans="1:5">
      <c r="A536" s="149"/>
      <c r="B536" s="149"/>
      <c r="C536" s="149"/>
      <c r="E536" s="149"/>
    </row>
    <row r="537" s="132" customFormat="1" ht="12" spans="1:5">
      <c r="A537" s="149"/>
      <c r="B537" s="149"/>
      <c r="C537" s="149"/>
      <c r="E537" s="149"/>
    </row>
    <row r="538" s="132" customFormat="1" ht="12" spans="1:5">
      <c r="A538" s="149"/>
      <c r="B538" s="149"/>
      <c r="C538" s="149"/>
      <c r="E538" s="149"/>
    </row>
    <row r="539" s="132" customFormat="1" ht="12" spans="1:5">
      <c r="A539" s="149"/>
      <c r="B539" s="149"/>
      <c r="C539" s="149"/>
      <c r="E539" s="149"/>
    </row>
    <row r="540" s="132" customFormat="1" ht="12" spans="1:5">
      <c r="A540" s="149"/>
      <c r="B540" s="149"/>
      <c r="C540" s="149"/>
      <c r="E540" s="149"/>
    </row>
    <row r="541" s="132" customFormat="1" ht="12" spans="1:5">
      <c r="A541" s="149"/>
      <c r="B541" s="149"/>
      <c r="C541" s="149"/>
      <c r="E541" s="149"/>
    </row>
    <row r="542" s="132" customFormat="1" ht="12" spans="1:5">
      <c r="A542" s="149"/>
      <c r="B542" s="149"/>
      <c r="C542" s="149"/>
      <c r="E542" s="149"/>
    </row>
    <row r="543" s="132" customFormat="1" ht="12" spans="1:5">
      <c r="A543" s="149"/>
      <c r="B543" s="149"/>
      <c r="C543" s="149"/>
      <c r="E543" s="149"/>
    </row>
    <row r="544" s="132" customFormat="1" ht="12" spans="1:5">
      <c r="A544" s="149"/>
      <c r="B544" s="149"/>
      <c r="C544" s="149"/>
      <c r="E544" s="149"/>
    </row>
    <row r="545" s="132" customFormat="1" ht="12" spans="1:5">
      <c r="A545" s="149"/>
      <c r="B545" s="149"/>
      <c r="C545" s="149"/>
      <c r="E545" s="149"/>
    </row>
    <row r="546" s="132" customFormat="1" ht="12" spans="1:5">
      <c r="A546" s="149"/>
      <c r="B546" s="149"/>
      <c r="C546" s="149"/>
      <c r="E546" s="149"/>
    </row>
    <row r="547" s="132" customFormat="1" ht="12" spans="1:5">
      <c r="A547" s="149"/>
      <c r="B547" s="149"/>
      <c r="C547" s="149"/>
      <c r="E547" s="149"/>
    </row>
    <row r="548" s="132" customFormat="1" ht="12" spans="1:5">
      <c r="A548" s="149"/>
      <c r="B548" s="149"/>
      <c r="C548" s="149"/>
      <c r="E548" s="149"/>
    </row>
    <row r="549" s="132" customFormat="1" ht="12" spans="1:5">
      <c r="A549" s="149"/>
      <c r="B549" s="149"/>
      <c r="C549" s="149"/>
      <c r="E549" s="149"/>
    </row>
    <row r="550" s="132" customFormat="1" ht="12" spans="1:5">
      <c r="A550" s="149"/>
      <c r="B550" s="149"/>
      <c r="C550" s="149"/>
      <c r="E550" s="149"/>
    </row>
    <row r="551" s="132" customFormat="1" ht="12" spans="1:5">
      <c r="A551" s="149"/>
      <c r="B551" s="149"/>
      <c r="C551" s="149"/>
      <c r="E551" s="149"/>
    </row>
    <row r="552" s="132" customFormat="1" ht="12" spans="1:5">
      <c r="A552" s="149"/>
      <c r="B552" s="149"/>
      <c r="C552" s="149"/>
      <c r="E552" s="149"/>
    </row>
    <row r="553" s="133" customFormat="1" ht="12" spans="1:5">
      <c r="A553" s="150"/>
      <c r="B553" s="150"/>
      <c r="C553" s="150"/>
      <c r="E553" s="150"/>
    </row>
    <row r="554" s="133" customFormat="1" ht="12" spans="1:5">
      <c r="A554" s="150"/>
      <c r="B554" s="150"/>
      <c r="C554" s="150"/>
      <c r="E554" s="150"/>
    </row>
    <row r="555" s="133" customFormat="1" ht="12" spans="1:5">
      <c r="A555" s="150"/>
      <c r="B555" s="150"/>
      <c r="C555" s="150"/>
      <c r="E555" s="150"/>
    </row>
    <row r="556" s="133" customFormat="1" ht="12" spans="1:5">
      <c r="A556" s="150"/>
      <c r="B556" s="150"/>
      <c r="C556" s="150"/>
      <c r="E556" s="150"/>
    </row>
    <row r="557" s="133" customFormat="1" ht="12" spans="1:5">
      <c r="A557" s="150"/>
      <c r="B557" s="150"/>
      <c r="C557" s="150"/>
      <c r="E557" s="150"/>
    </row>
    <row r="558" s="133" customFormat="1" ht="12" spans="1:5">
      <c r="A558" s="150"/>
      <c r="B558" s="150"/>
      <c r="C558" s="150"/>
      <c r="E558" s="150"/>
    </row>
    <row r="559" s="133" customFormat="1" ht="12" spans="1:5">
      <c r="A559" s="150"/>
      <c r="B559" s="150"/>
      <c r="C559" s="150"/>
      <c r="E559" s="150"/>
    </row>
    <row r="560" s="133" customFormat="1" ht="12" spans="1:5">
      <c r="A560" s="150"/>
      <c r="B560" s="150"/>
      <c r="C560" s="150"/>
      <c r="E560" s="150"/>
    </row>
    <row r="561" s="133" customFormat="1" ht="12" spans="1:5">
      <c r="A561" s="150"/>
      <c r="B561" s="150"/>
      <c r="C561" s="150"/>
      <c r="E561" s="150"/>
    </row>
    <row r="562" s="133" customFormat="1" ht="12" spans="1:5">
      <c r="A562" s="150"/>
      <c r="B562" s="150"/>
      <c r="C562" s="150"/>
      <c r="E562" s="150"/>
    </row>
    <row r="563" s="133" customFormat="1" ht="12" spans="1:5">
      <c r="A563" s="150"/>
      <c r="B563" s="150"/>
      <c r="C563" s="150"/>
      <c r="E563" s="150"/>
    </row>
    <row r="564" s="133" customFormat="1" ht="12" spans="1:5">
      <c r="A564" s="150"/>
      <c r="B564" s="150"/>
      <c r="C564" s="150"/>
      <c r="E564" s="150"/>
    </row>
    <row r="565" s="133" customFormat="1" ht="12" spans="1:5">
      <c r="A565" s="150"/>
      <c r="B565" s="150"/>
      <c r="C565" s="150"/>
      <c r="E565" s="150"/>
    </row>
    <row r="566" s="133" customFormat="1" ht="12" spans="1:5">
      <c r="A566" s="150"/>
      <c r="B566" s="150"/>
      <c r="C566" s="150"/>
      <c r="E566" s="150"/>
    </row>
    <row r="567" s="133" customFormat="1" ht="12" spans="1:5">
      <c r="A567" s="150"/>
      <c r="B567" s="150"/>
      <c r="C567" s="150"/>
      <c r="E567" s="150"/>
    </row>
    <row r="568" s="133" customFormat="1" ht="12" spans="1:5">
      <c r="A568" s="150"/>
      <c r="B568" s="150"/>
      <c r="C568" s="150"/>
      <c r="E568" s="150"/>
    </row>
    <row r="569" s="133" customFormat="1" ht="12" spans="1:5">
      <c r="A569" s="150"/>
      <c r="B569" s="150"/>
      <c r="C569" s="150"/>
      <c r="E569" s="150"/>
    </row>
    <row r="570" s="133" customFormat="1" ht="12" spans="1:5">
      <c r="A570" s="150"/>
      <c r="B570" s="150"/>
      <c r="C570" s="150"/>
      <c r="E570" s="150"/>
    </row>
    <row r="571" s="133" customFormat="1" ht="12" spans="1:5">
      <c r="A571" s="150"/>
      <c r="B571" s="150"/>
      <c r="C571" s="150"/>
      <c r="E571" s="150"/>
    </row>
    <row r="572" s="133" customFormat="1" ht="12" spans="1:5">
      <c r="A572" s="150"/>
      <c r="B572" s="150"/>
      <c r="C572" s="150"/>
      <c r="E572" s="150"/>
    </row>
    <row r="573" s="133" customFormat="1" ht="12" spans="1:5">
      <c r="A573" s="150"/>
      <c r="B573" s="150"/>
      <c r="C573" s="150"/>
      <c r="E573" s="150"/>
    </row>
    <row r="574" s="133" customFormat="1" ht="12" spans="1:5">
      <c r="A574" s="150"/>
      <c r="B574" s="150"/>
      <c r="C574" s="150"/>
      <c r="E574" s="150"/>
    </row>
    <row r="575" s="133" customFormat="1" ht="12" spans="1:5">
      <c r="A575" s="150"/>
      <c r="B575" s="150"/>
      <c r="C575" s="150"/>
      <c r="E575" s="150"/>
    </row>
    <row r="576" s="133" customFormat="1" ht="12" spans="1:5">
      <c r="A576" s="150"/>
      <c r="B576" s="150"/>
      <c r="C576" s="150"/>
      <c r="E576" s="150"/>
    </row>
    <row r="577" s="133" customFormat="1" ht="12" spans="1:5">
      <c r="A577" s="150"/>
      <c r="B577" s="150"/>
      <c r="C577" s="150"/>
      <c r="E577" s="150"/>
    </row>
    <row r="578" s="133" customFormat="1" ht="12" spans="1:5">
      <c r="A578" s="150"/>
      <c r="B578" s="150"/>
      <c r="C578" s="150"/>
      <c r="E578" s="150"/>
    </row>
    <row r="579" s="133" customFormat="1" ht="12" spans="1:5">
      <c r="A579" s="150"/>
      <c r="B579" s="150"/>
      <c r="C579" s="150"/>
      <c r="E579" s="150"/>
    </row>
    <row r="580" s="133" customFormat="1" ht="12" spans="1:5">
      <c r="A580" s="150"/>
      <c r="B580" s="150"/>
      <c r="C580" s="150"/>
      <c r="E580" s="150"/>
    </row>
    <row r="581" s="133" customFormat="1" ht="12" spans="1:5">
      <c r="A581" s="150"/>
      <c r="B581" s="150"/>
      <c r="C581" s="150"/>
      <c r="E581" s="150"/>
    </row>
    <row r="582" s="133" customFormat="1" ht="12" spans="1:5">
      <c r="A582" s="150"/>
      <c r="B582" s="150"/>
      <c r="C582" s="150"/>
      <c r="E582" s="150"/>
    </row>
    <row r="583" s="133" customFormat="1" ht="12" spans="1:5">
      <c r="A583" s="150"/>
      <c r="B583" s="150"/>
      <c r="C583" s="150"/>
      <c r="E583" s="150"/>
    </row>
    <row r="584" s="133" customFormat="1" ht="12" spans="1:5">
      <c r="A584" s="150"/>
      <c r="B584" s="150"/>
      <c r="C584" s="150"/>
      <c r="E584" s="150"/>
    </row>
    <row r="585" s="133" customFormat="1" ht="12" spans="1:5">
      <c r="A585" s="150"/>
      <c r="B585" s="150"/>
      <c r="C585" s="150"/>
      <c r="E585" s="150"/>
    </row>
    <row r="586" s="133" customFormat="1" ht="12" spans="1:5">
      <c r="A586" s="150"/>
      <c r="B586" s="150"/>
      <c r="C586" s="150"/>
      <c r="E586" s="150"/>
    </row>
    <row r="587" s="133" customFormat="1" ht="12" spans="1:5">
      <c r="A587" s="150"/>
      <c r="B587" s="150"/>
      <c r="C587" s="150"/>
      <c r="E587" s="150"/>
    </row>
    <row r="588" s="133" customFormat="1" ht="12" spans="1:5">
      <c r="A588" s="150"/>
      <c r="B588" s="150"/>
      <c r="C588" s="150"/>
      <c r="E588" s="150"/>
    </row>
    <row r="589" s="133" customFormat="1" ht="12" spans="1:5">
      <c r="A589" s="150"/>
      <c r="B589" s="150"/>
      <c r="C589" s="150"/>
      <c r="E589" s="150"/>
    </row>
    <row r="590" s="133" customFormat="1" ht="12" spans="1:5">
      <c r="A590" s="150"/>
      <c r="B590" s="150"/>
      <c r="C590" s="150"/>
      <c r="E590" s="150"/>
    </row>
    <row r="591" s="133" customFormat="1" ht="12" spans="1:5">
      <c r="A591" s="150"/>
      <c r="B591" s="150"/>
      <c r="C591" s="150"/>
      <c r="E591" s="150"/>
    </row>
    <row r="592" s="133" customFormat="1" ht="12" spans="1:5">
      <c r="A592" s="150"/>
      <c r="B592" s="150"/>
      <c r="C592" s="150"/>
      <c r="E592" s="150"/>
    </row>
    <row r="593" s="133" customFormat="1" ht="12" spans="1:5">
      <c r="A593" s="150"/>
      <c r="B593" s="150"/>
      <c r="C593" s="150"/>
      <c r="E593" s="150"/>
    </row>
    <row r="594" s="133" customFormat="1" ht="12" spans="1:5">
      <c r="A594" s="150"/>
      <c r="B594" s="150"/>
      <c r="C594" s="150"/>
      <c r="E594" s="150"/>
    </row>
    <row r="595" s="133" customFormat="1" ht="12" spans="1:5">
      <c r="A595" s="150"/>
      <c r="B595" s="150"/>
      <c r="C595" s="150"/>
      <c r="E595" s="150"/>
    </row>
    <row r="596" s="133" customFormat="1" ht="12" spans="1:5">
      <c r="A596" s="150"/>
      <c r="B596" s="150"/>
      <c r="C596" s="150"/>
      <c r="E596" s="150"/>
    </row>
    <row r="597" s="133" customFormat="1" ht="12" spans="1:5">
      <c r="A597" s="150"/>
      <c r="B597" s="150"/>
      <c r="C597" s="150"/>
      <c r="E597" s="150"/>
    </row>
    <row r="598" s="133" customFormat="1" ht="12" spans="1:5">
      <c r="A598" s="150"/>
      <c r="B598" s="150"/>
      <c r="C598" s="150"/>
      <c r="E598" s="150"/>
    </row>
    <row r="599" s="133" customFormat="1" ht="12" spans="1:5">
      <c r="A599" s="150"/>
      <c r="B599" s="150"/>
      <c r="C599" s="150"/>
      <c r="E599" s="150"/>
    </row>
    <row r="600" s="133" customFormat="1" ht="12" spans="1:5">
      <c r="A600" s="150"/>
      <c r="B600" s="150"/>
      <c r="C600" s="150"/>
      <c r="E600" s="150"/>
    </row>
    <row r="601" s="133" customFormat="1" ht="12" spans="1:5">
      <c r="A601" s="150"/>
      <c r="B601" s="150"/>
      <c r="C601" s="150"/>
      <c r="E601" s="150"/>
    </row>
    <row r="602" s="133" customFormat="1" ht="12" spans="1:5">
      <c r="A602" s="150"/>
      <c r="B602" s="150"/>
      <c r="C602" s="150"/>
      <c r="E602" s="150"/>
    </row>
    <row r="603" s="133" customFormat="1" ht="12" spans="1:5">
      <c r="A603" s="150"/>
      <c r="B603" s="150"/>
      <c r="C603" s="150"/>
      <c r="E603" s="150"/>
    </row>
    <row r="604" s="133" customFormat="1" ht="12" spans="1:5">
      <c r="A604" s="150"/>
      <c r="B604" s="150"/>
      <c r="C604" s="150"/>
      <c r="E604" s="150"/>
    </row>
    <row r="605" s="133" customFormat="1" ht="12" spans="1:5">
      <c r="A605" s="150"/>
      <c r="B605" s="150"/>
      <c r="C605" s="150"/>
      <c r="E605" s="150"/>
    </row>
    <row r="606" s="133" customFormat="1" ht="12" spans="1:5">
      <c r="A606" s="150"/>
      <c r="B606" s="150"/>
      <c r="C606" s="150"/>
      <c r="E606" s="150"/>
    </row>
    <row r="607" s="133" customFormat="1" ht="12" spans="1:5">
      <c r="A607" s="150"/>
      <c r="B607" s="150"/>
      <c r="C607" s="150"/>
      <c r="E607" s="150"/>
    </row>
    <row r="608" s="133" customFormat="1" ht="12" spans="1:5">
      <c r="A608" s="150"/>
      <c r="B608" s="150"/>
      <c r="C608" s="150"/>
      <c r="E608" s="150"/>
    </row>
    <row r="609" s="133" customFormat="1" ht="12" spans="1:5">
      <c r="A609" s="150"/>
      <c r="B609" s="150"/>
      <c r="C609" s="150"/>
      <c r="E609" s="150"/>
    </row>
    <row r="610" s="133" customFormat="1" ht="12" spans="1:5">
      <c r="A610" s="150"/>
      <c r="B610" s="150"/>
      <c r="C610" s="150"/>
      <c r="E610" s="150"/>
    </row>
    <row r="611" s="133" customFormat="1" ht="12" spans="1:5">
      <c r="A611" s="150"/>
      <c r="B611" s="150"/>
      <c r="C611" s="150"/>
      <c r="E611" s="150"/>
    </row>
    <row r="612" s="133" customFormat="1" ht="12" spans="1:5">
      <c r="A612" s="150"/>
      <c r="B612" s="150"/>
      <c r="C612" s="150"/>
      <c r="E612" s="150"/>
    </row>
    <row r="613" s="133" customFormat="1" ht="12" spans="1:5">
      <c r="A613" s="150"/>
      <c r="B613" s="150"/>
      <c r="C613" s="150"/>
      <c r="E613" s="150"/>
    </row>
    <row r="614" s="133" customFormat="1" ht="12" spans="1:5">
      <c r="A614" s="150"/>
      <c r="B614" s="150"/>
      <c r="C614" s="150"/>
      <c r="E614" s="150"/>
    </row>
    <row r="615" s="133" customFormat="1" ht="12" spans="1:5">
      <c r="A615" s="150"/>
      <c r="B615" s="150"/>
      <c r="C615" s="150"/>
      <c r="E615" s="150"/>
    </row>
    <row r="616" s="133" customFormat="1" ht="12" spans="1:5">
      <c r="A616" s="150"/>
      <c r="B616" s="150"/>
      <c r="C616" s="150"/>
      <c r="E616" s="150"/>
    </row>
    <row r="617" s="133" customFormat="1" ht="12" spans="1:5">
      <c r="A617" s="150"/>
      <c r="B617" s="150"/>
      <c r="C617" s="150"/>
      <c r="E617" s="150"/>
    </row>
  </sheetData>
  <mergeCells count="12">
    <mergeCell ref="A1:F1"/>
    <mergeCell ref="A2:D2"/>
    <mergeCell ref="B3:C3"/>
    <mergeCell ref="A16:F16"/>
    <mergeCell ref="A3:A4"/>
    <mergeCell ref="A5:A7"/>
    <mergeCell ref="A8:A9"/>
    <mergeCell ref="B5:B7"/>
    <mergeCell ref="B8:B9"/>
    <mergeCell ref="D3:D4"/>
    <mergeCell ref="E3:E4"/>
    <mergeCell ref="F3:F4"/>
  </mergeCells>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0"/>
  <sheetViews>
    <sheetView topLeftCell="A540" workbookViewId="0">
      <selection activeCell="D136" sqref="D136"/>
    </sheetView>
  </sheetViews>
  <sheetFormatPr defaultColWidth="9" defaultRowHeight="14.4" outlineLevelCol="5"/>
  <cols>
    <col min="1" max="1" width="4.87962962962963" style="3" customWidth="1"/>
    <col min="2" max="2" width="16.6296296296296" style="3" customWidth="1"/>
    <col min="3" max="3" width="74.75" style="5" customWidth="1"/>
    <col min="4" max="4" width="18.25" style="3" customWidth="1"/>
    <col min="5" max="5" width="13.1296296296296" style="5" customWidth="1"/>
    <col min="6" max="16384" width="9" style="5"/>
  </cols>
  <sheetData>
    <row r="1" ht="45" customHeight="1" spans="1:5">
      <c r="A1" s="6" t="s">
        <v>16</v>
      </c>
      <c r="B1" s="6"/>
      <c r="C1" s="6"/>
      <c r="D1" s="6"/>
      <c r="E1" s="6"/>
    </row>
    <row r="2" ht="15.75" customHeight="1" spans="1:5">
      <c r="A2" s="7" t="s">
        <v>73</v>
      </c>
      <c r="B2" s="8"/>
      <c r="C2" s="8"/>
    </row>
    <row r="3" ht="25.5" customHeight="1" spans="1:5">
      <c r="A3" s="9" t="s">
        <v>18</v>
      </c>
      <c r="B3" s="9" t="s">
        <v>19</v>
      </c>
      <c r="C3" s="9" t="s">
        <v>20</v>
      </c>
      <c r="D3" s="9" t="s">
        <v>21</v>
      </c>
      <c r="E3" s="10" t="s">
        <v>22</v>
      </c>
    </row>
    <row r="4" s="1" customFormat="1" ht="64.5" customHeight="1" spans="1:5">
      <c r="A4" s="163" t="s">
        <v>74</v>
      </c>
      <c r="B4" s="93" t="s">
        <v>75</v>
      </c>
      <c r="C4" s="94" t="s">
        <v>76</v>
      </c>
      <c r="D4" s="93" t="s">
        <v>77</v>
      </c>
      <c r="E4" s="14"/>
    </row>
    <row r="5" s="1" customFormat="1" ht="54" customHeight="1" spans="1:5">
      <c r="A5" s="163" t="s">
        <v>78</v>
      </c>
      <c r="B5" s="93" t="s">
        <v>79</v>
      </c>
      <c r="C5" s="94" t="s">
        <v>80</v>
      </c>
      <c r="D5" s="93" t="s">
        <v>77</v>
      </c>
      <c r="E5" s="14"/>
    </row>
    <row r="6" s="1" customFormat="1" ht="85.5" customHeight="1" spans="1:5">
      <c r="A6" s="163" t="s">
        <v>81</v>
      </c>
      <c r="B6" s="93" t="s">
        <v>82</v>
      </c>
      <c r="C6" s="94" t="s">
        <v>83</v>
      </c>
      <c r="D6" s="93" t="s">
        <v>77</v>
      </c>
      <c r="E6" s="14"/>
    </row>
    <row r="7" s="1" customFormat="1" ht="102" customHeight="1" spans="1:5">
      <c r="A7" s="163" t="s">
        <v>84</v>
      </c>
      <c r="B7" s="93" t="s">
        <v>85</v>
      </c>
      <c r="C7" s="94" t="s">
        <v>86</v>
      </c>
      <c r="D7" s="93" t="s">
        <v>87</v>
      </c>
      <c r="E7" s="14"/>
    </row>
    <row r="8" s="1" customFormat="1" ht="81" customHeight="1" spans="1:5">
      <c r="A8" s="163" t="s">
        <v>88</v>
      </c>
      <c r="B8" s="95" t="s">
        <v>89</v>
      </c>
      <c r="C8" s="96" t="s">
        <v>90</v>
      </c>
      <c r="D8" s="95" t="s">
        <v>87</v>
      </c>
      <c r="E8" s="14"/>
    </row>
    <row r="9" s="1" customFormat="1" ht="81.75" customHeight="1" spans="1:5">
      <c r="A9" s="163" t="s">
        <v>91</v>
      </c>
      <c r="B9" s="93" t="s">
        <v>92</v>
      </c>
      <c r="C9" s="94" t="s">
        <v>93</v>
      </c>
      <c r="D9" s="93" t="s">
        <v>87</v>
      </c>
      <c r="E9" s="14"/>
    </row>
    <row r="10" s="1" customFormat="1" ht="99.75" customHeight="1" spans="1:5">
      <c r="A10" s="163" t="s">
        <v>94</v>
      </c>
      <c r="B10" s="93" t="s">
        <v>95</v>
      </c>
      <c r="C10" s="94" t="s">
        <v>96</v>
      </c>
      <c r="D10" s="93" t="s">
        <v>87</v>
      </c>
      <c r="E10" s="14"/>
    </row>
    <row r="11" s="1" customFormat="1" ht="104.25" customHeight="1" spans="1:5">
      <c r="A11" s="163" t="s">
        <v>97</v>
      </c>
      <c r="B11" s="93" t="s">
        <v>98</v>
      </c>
      <c r="C11" s="94" t="s">
        <v>99</v>
      </c>
      <c r="D11" s="93" t="s">
        <v>87</v>
      </c>
      <c r="E11" s="14"/>
    </row>
    <row r="12" s="1" customFormat="1" ht="193.5" customHeight="1" spans="1:5">
      <c r="A12" s="163" t="s">
        <v>100</v>
      </c>
      <c r="B12" s="93" t="s">
        <v>101</v>
      </c>
      <c r="C12" s="94" t="s">
        <v>102</v>
      </c>
      <c r="D12" s="93" t="s">
        <v>77</v>
      </c>
      <c r="E12" s="14"/>
    </row>
    <row r="13" s="1" customFormat="1" ht="99.75" customHeight="1" spans="1:5">
      <c r="A13" s="163" t="s">
        <v>103</v>
      </c>
      <c r="B13" s="93" t="s">
        <v>104</v>
      </c>
      <c r="C13" s="94" t="s">
        <v>105</v>
      </c>
      <c r="D13" s="93" t="s">
        <v>106</v>
      </c>
      <c r="E13" s="14"/>
    </row>
    <row r="14" s="1" customFormat="1" ht="96" spans="1:5">
      <c r="A14" s="163" t="s">
        <v>107</v>
      </c>
      <c r="B14" s="93" t="s">
        <v>108</v>
      </c>
      <c r="C14" s="94" t="s">
        <v>109</v>
      </c>
      <c r="D14" s="93" t="s">
        <v>110</v>
      </c>
      <c r="E14" s="14"/>
    </row>
    <row r="15" s="1" customFormat="1" ht="99.75" customHeight="1" spans="1:5">
      <c r="A15" s="163" t="s">
        <v>111</v>
      </c>
      <c r="B15" s="93" t="s">
        <v>112</v>
      </c>
      <c r="C15" s="94" t="s">
        <v>113</v>
      </c>
      <c r="D15" s="93" t="s">
        <v>106</v>
      </c>
      <c r="E15" s="14"/>
    </row>
    <row r="16" s="1" customFormat="1" ht="112.5" customHeight="1" spans="1:5">
      <c r="A16" s="163" t="s">
        <v>114</v>
      </c>
      <c r="B16" s="93" t="s">
        <v>115</v>
      </c>
      <c r="C16" s="94" t="s">
        <v>116</v>
      </c>
      <c r="D16" s="93" t="s">
        <v>106</v>
      </c>
      <c r="E16" s="14"/>
    </row>
    <row r="17" s="1" customFormat="1" ht="77.25" customHeight="1" spans="1:5">
      <c r="A17" s="163" t="s">
        <v>117</v>
      </c>
      <c r="B17" s="93" t="s">
        <v>118</v>
      </c>
      <c r="C17" s="94" t="s">
        <v>119</v>
      </c>
      <c r="D17" s="93" t="s">
        <v>120</v>
      </c>
      <c r="E17" s="14"/>
    </row>
    <row r="18" s="1" customFormat="1" ht="120" spans="1:5">
      <c r="A18" s="163" t="s">
        <v>121</v>
      </c>
      <c r="B18" s="93" t="s">
        <v>122</v>
      </c>
      <c r="C18" s="94" t="s">
        <v>123</v>
      </c>
      <c r="D18" s="97" t="s">
        <v>106</v>
      </c>
      <c r="E18" s="14"/>
    </row>
    <row r="19" s="1" customFormat="1" ht="120" spans="1:5">
      <c r="A19" s="163" t="s">
        <v>124</v>
      </c>
      <c r="B19" s="93" t="s">
        <v>125</v>
      </c>
      <c r="C19" s="94" t="s">
        <v>126</v>
      </c>
      <c r="D19" s="97" t="s">
        <v>106</v>
      </c>
      <c r="E19" s="14"/>
    </row>
    <row r="20" s="1" customFormat="1" ht="132" spans="1:5">
      <c r="A20" s="163" t="s">
        <v>127</v>
      </c>
      <c r="B20" s="93" t="s">
        <v>128</v>
      </c>
      <c r="C20" s="94" t="s">
        <v>129</v>
      </c>
      <c r="D20" s="97" t="s">
        <v>106</v>
      </c>
      <c r="E20" s="14"/>
    </row>
    <row r="21" s="1" customFormat="1" ht="264" spans="1:5">
      <c r="A21" s="163" t="s">
        <v>130</v>
      </c>
      <c r="B21" s="93" t="s">
        <v>131</v>
      </c>
      <c r="C21" s="94" t="s">
        <v>132</v>
      </c>
      <c r="D21" s="97" t="s">
        <v>106</v>
      </c>
      <c r="E21" s="14"/>
    </row>
    <row r="22" s="1" customFormat="1" ht="144" spans="1:5">
      <c r="A22" s="163" t="s">
        <v>133</v>
      </c>
      <c r="B22" s="93" t="s">
        <v>134</v>
      </c>
      <c r="C22" s="94" t="s">
        <v>135</v>
      </c>
      <c r="D22" s="97" t="s">
        <v>106</v>
      </c>
      <c r="E22" s="14"/>
    </row>
    <row r="23" s="1" customFormat="1" ht="120" spans="1:5">
      <c r="A23" s="163" t="s">
        <v>136</v>
      </c>
      <c r="B23" s="93" t="s">
        <v>137</v>
      </c>
      <c r="C23" s="94" t="s">
        <v>138</v>
      </c>
      <c r="D23" s="97" t="s">
        <v>110</v>
      </c>
      <c r="E23" s="14"/>
    </row>
    <row r="24" s="1" customFormat="1" ht="180" spans="1:5">
      <c r="A24" s="163" t="s">
        <v>139</v>
      </c>
      <c r="B24" s="93" t="s">
        <v>140</v>
      </c>
      <c r="C24" s="94" t="s">
        <v>141</v>
      </c>
      <c r="D24" s="97" t="s">
        <v>106</v>
      </c>
      <c r="E24" s="14"/>
    </row>
    <row r="25" s="1" customFormat="1" ht="144" spans="1:5">
      <c r="A25" s="163" t="s">
        <v>142</v>
      </c>
      <c r="B25" s="93" t="s">
        <v>143</v>
      </c>
      <c r="C25" s="94" t="s">
        <v>144</v>
      </c>
      <c r="D25" s="97" t="s">
        <v>110</v>
      </c>
      <c r="E25" s="14" t="s">
        <v>63</v>
      </c>
    </row>
    <row r="26" s="1" customFormat="1" ht="132" spans="1:5">
      <c r="A26" s="163" t="s">
        <v>145</v>
      </c>
      <c r="B26" s="93" t="s">
        <v>146</v>
      </c>
      <c r="C26" s="94" t="s">
        <v>147</v>
      </c>
      <c r="D26" s="97" t="s">
        <v>106</v>
      </c>
      <c r="E26" s="14"/>
    </row>
    <row r="27" s="1" customFormat="1" ht="156" spans="1:5">
      <c r="A27" s="163" t="s">
        <v>148</v>
      </c>
      <c r="B27" s="93" t="s">
        <v>149</v>
      </c>
      <c r="C27" s="94" t="s">
        <v>150</v>
      </c>
      <c r="D27" s="97" t="s">
        <v>106</v>
      </c>
      <c r="E27" s="14"/>
    </row>
    <row r="28" s="1" customFormat="1" ht="120" spans="1:5">
      <c r="A28" s="163" t="s">
        <v>151</v>
      </c>
      <c r="B28" s="93" t="s">
        <v>152</v>
      </c>
      <c r="C28" s="94" t="s">
        <v>153</v>
      </c>
      <c r="D28" s="97" t="s">
        <v>106</v>
      </c>
      <c r="E28" s="14"/>
    </row>
    <row r="29" s="1" customFormat="1" ht="120" spans="1:5">
      <c r="A29" s="163" t="s">
        <v>154</v>
      </c>
      <c r="B29" s="93" t="s">
        <v>155</v>
      </c>
      <c r="C29" s="94" t="s">
        <v>156</v>
      </c>
      <c r="D29" s="97" t="s">
        <v>106</v>
      </c>
      <c r="E29" s="14"/>
    </row>
    <row r="30" s="1" customFormat="1" ht="120" spans="1:5">
      <c r="A30" s="163" t="s">
        <v>157</v>
      </c>
      <c r="B30" s="93" t="s">
        <v>158</v>
      </c>
      <c r="C30" s="94" t="s">
        <v>159</v>
      </c>
      <c r="D30" s="97" t="s">
        <v>106</v>
      </c>
      <c r="E30" s="14"/>
    </row>
    <row r="31" s="1" customFormat="1" ht="144" spans="1:5">
      <c r="A31" s="163" t="s">
        <v>160</v>
      </c>
      <c r="B31" s="93" t="s">
        <v>161</v>
      </c>
      <c r="C31" s="94" t="s">
        <v>162</v>
      </c>
      <c r="D31" s="97" t="s">
        <v>77</v>
      </c>
      <c r="E31" s="14"/>
    </row>
    <row r="32" s="1" customFormat="1" ht="312" spans="1:5">
      <c r="A32" s="163" t="s">
        <v>163</v>
      </c>
      <c r="B32" s="98" t="s">
        <v>164</v>
      </c>
      <c r="C32" s="96" t="s">
        <v>165</v>
      </c>
      <c r="D32" s="99" t="s">
        <v>166</v>
      </c>
      <c r="E32" s="14"/>
    </row>
    <row r="33" s="1" customFormat="1" ht="228" spans="1:5">
      <c r="A33" s="163" t="s">
        <v>167</v>
      </c>
      <c r="B33" s="93" t="s">
        <v>168</v>
      </c>
      <c r="C33" s="94" t="s">
        <v>169</v>
      </c>
      <c r="D33" s="97" t="s">
        <v>170</v>
      </c>
      <c r="E33" s="14"/>
    </row>
    <row r="34" s="1" customFormat="1" ht="409.5" customHeight="1" spans="1:5">
      <c r="A34" s="164" t="s">
        <v>171</v>
      </c>
      <c r="B34" s="95" t="s">
        <v>172</v>
      </c>
      <c r="C34" s="96" t="s">
        <v>173</v>
      </c>
      <c r="D34" s="95" t="s">
        <v>174</v>
      </c>
      <c r="E34" s="100"/>
    </row>
    <row r="35" s="1" customFormat="1" ht="181.5" customHeight="1" spans="1:5">
      <c r="A35" s="101"/>
      <c r="B35" s="101"/>
      <c r="C35" s="102"/>
      <c r="D35" s="101"/>
      <c r="E35" s="103"/>
    </row>
    <row r="36" s="1" customFormat="1" ht="115.5" customHeight="1" spans="1:5">
      <c r="A36" s="16" t="s">
        <v>175</v>
      </c>
      <c r="B36" s="95" t="s">
        <v>176</v>
      </c>
      <c r="C36" s="96" t="s">
        <v>177</v>
      </c>
      <c r="D36" s="99" t="s">
        <v>178</v>
      </c>
      <c r="E36" s="14"/>
    </row>
    <row r="37" s="1" customFormat="1" ht="240" spans="1:5">
      <c r="A37" s="163" t="s">
        <v>179</v>
      </c>
      <c r="B37" s="93" t="s">
        <v>180</v>
      </c>
      <c r="C37" s="94" t="s">
        <v>181</v>
      </c>
      <c r="D37" s="97" t="s">
        <v>106</v>
      </c>
      <c r="E37" s="14"/>
    </row>
    <row r="38" s="1" customFormat="1" ht="312" spans="1:5">
      <c r="A38" s="163" t="s">
        <v>182</v>
      </c>
      <c r="B38" s="93" t="s">
        <v>183</v>
      </c>
      <c r="C38" s="94" t="s">
        <v>184</v>
      </c>
      <c r="D38" s="97" t="s">
        <v>166</v>
      </c>
      <c r="E38" s="14"/>
    </row>
    <row r="39" s="1" customFormat="1" ht="120" spans="1:5">
      <c r="A39" s="163" t="s">
        <v>185</v>
      </c>
      <c r="B39" s="93" t="s">
        <v>186</v>
      </c>
      <c r="C39" s="94" t="s">
        <v>187</v>
      </c>
      <c r="D39" s="97" t="s">
        <v>106</v>
      </c>
      <c r="E39" s="14"/>
    </row>
    <row r="40" s="1" customFormat="1" ht="132" spans="1:5">
      <c r="A40" s="163" t="s">
        <v>188</v>
      </c>
      <c r="B40" s="93" t="s">
        <v>189</v>
      </c>
      <c r="C40" s="94" t="s">
        <v>190</v>
      </c>
      <c r="D40" s="97" t="s">
        <v>106</v>
      </c>
      <c r="E40" s="14"/>
    </row>
    <row r="41" s="1" customFormat="1" ht="276" spans="1:5">
      <c r="A41" s="163" t="s">
        <v>191</v>
      </c>
      <c r="B41" s="93" t="s">
        <v>192</v>
      </c>
      <c r="C41" s="94" t="s">
        <v>193</v>
      </c>
      <c r="D41" s="97" t="s">
        <v>110</v>
      </c>
      <c r="E41" s="14"/>
    </row>
    <row r="42" s="1" customFormat="1" ht="156" spans="1:5">
      <c r="A42" s="163" t="s">
        <v>194</v>
      </c>
      <c r="B42" s="93" t="s">
        <v>195</v>
      </c>
      <c r="C42" s="94" t="s">
        <v>196</v>
      </c>
      <c r="D42" s="97" t="s">
        <v>106</v>
      </c>
      <c r="E42" s="14"/>
    </row>
    <row r="43" s="1" customFormat="1" ht="132" spans="1:5">
      <c r="A43" s="163" t="s">
        <v>197</v>
      </c>
      <c r="B43" s="93" t="s">
        <v>198</v>
      </c>
      <c r="C43" s="94" t="s">
        <v>199</v>
      </c>
      <c r="D43" s="97" t="s">
        <v>106</v>
      </c>
      <c r="E43" s="14"/>
    </row>
    <row r="44" s="1" customFormat="1" ht="156" spans="1:5">
      <c r="A44" s="163" t="s">
        <v>200</v>
      </c>
      <c r="B44" s="93" t="s">
        <v>201</v>
      </c>
      <c r="C44" s="94" t="s">
        <v>202</v>
      </c>
      <c r="D44" s="97" t="s">
        <v>203</v>
      </c>
      <c r="E44" s="14"/>
    </row>
    <row r="45" s="1" customFormat="1" ht="156" spans="1:5">
      <c r="A45" s="163" t="s">
        <v>204</v>
      </c>
      <c r="B45" s="93" t="s">
        <v>205</v>
      </c>
      <c r="C45" s="94" t="s">
        <v>206</v>
      </c>
      <c r="D45" s="97" t="s">
        <v>203</v>
      </c>
      <c r="E45" s="14"/>
    </row>
    <row r="46" s="1" customFormat="1" ht="156" spans="1:5">
      <c r="A46" s="163" t="s">
        <v>207</v>
      </c>
      <c r="B46" s="93" t="s">
        <v>208</v>
      </c>
      <c r="C46" s="94" t="s">
        <v>209</v>
      </c>
      <c r="D46" s="97" t="s">
        <v>203</v>
      </c>
      <c r="E46" s="14"/>
    </row>
    <row r="47" s="1" customFormat="1" ht="168" spans="1:5">
      <c r="A47" s="163" t="s">
        <v>210</v>
      </c>
      <c r="B47" s="93" t="s">
        <v>211</v>
      </c>
      <c r="C47" s="94" t="s">
        <v>212</v>
      </c>
      <c r="D47" s="97" t="s">
        <v>110</v>
      </c>
      <c r="E47" s="14"/>
    </row>
    <row r="48" s="1" customFormat="1" ht="132" spans="1:5">
      <c r="A48" s="163" t="s">
        <v>213</v>
      </c>
      <c r="B48" s="93" t="s">
        <v>214</v>
      </c>
      <c r="C48" s="94" t="s">
        <v>215</v>
      </c>
      <c r="D48" s="97" t="s">
        <v>216</v>
      </c>
      <c r="E48" s="14"/>
    </row>
    <row r="49" s="1" customFormat="1" ht="120" spans="1:5">
      <c r="A49" s="163" t="s">
        <v>217</v>
      </c>
      <c r="B49" s="93" t="s">
        <v>218</v>
      </c>
      <c r="C49" s="94" t="s">
        <v>219</v>
      </c>
      <c r="D49" s="97" t="s">
        <v>220</v>
      </c>
      <c r="E49" s="14"/>
    </row>
    <row r="50" s="1" customFormat="1" ht="156" spans="1:5">
      <c r="A50" s="163" t="s">
        <v>221</v>
      </c>
      <c r="B50" s="93" t="s">
        <v>222</v>
      </c>
      <c r="C50" s="94" t="s">
        <v>223</v>
      </c>
      <c r="D50" s="97" t="s">
        <v>224</v>
      </c>
      <c r="E50" s="14"/>
    </row>
    <row r="51" s="1" customFormat="1" ht="132" spans="1:5">
      <c r="A51" s="163" t="s">
        <v>225</v>
      </c>
      <c r="B51" s="93" t="s">
        <v>226</v>
      </c>
      <c r="C51" s="94" t="s">
        <v>227</v>
      </c>
      <c r="D51" s="97" t="s">
        <v>106</v>
      </c>
      <c r="E51" s="14"/>
    </row>
    <row r="52" s="1" customFormat="1" ht="409.5" spans="1:5">
      <c r="A52" s="163" t="s">
        <v>228</v>
      </c>
      <c r="B52" s="98" t="s">
        <v>229</v>
      </c>
      <c r="C52" s="96" t="s">
        <v>230</v>
      </c>
      <c r="D52" s="104" t="s">
        <v>110</v>
      </c>
      <c r="E52" s="14"/>
    </row>
    <row r="53" s="1" customFormat="1" ht="168" spans="1:5">
      <c r="A53" s="163" t="s">
        <v>231</v>
      </c>
      <c r="B53" s="93" t="s">
        <v>232</v>
      </c>
      <c r="C53" s="94" t="s">
        <v>233</v>
      </c>
      <c r="D53" s="97" t="s">
        <v>234</v>
      </c>
      <c r="E53" s="14"/>
    </row>
    <row r="54" s="1" customFormat="1" ht="336" spans="1:5">
      <c r="A54" s="163" t="s">
        <v>235</v>
      </c>
      <c r="B54" s="93" t="s">
        <v>236</v>
      </c>
      <c r="C54" s="94" t="s">
        <v>237</v>
      </c>
      <c r="D54" s="97" t="s">
        <v>234</v>
      </c>
      <c r="E54" s="14"/>
    </row>
    <row r="55" s="1" customFormat="1" ht="288" spans="1:5">
      <c r="A55" s="163" t="s">
        <v>238</v>
      </c>
      <c r="B55" s="93" t="s">
        <v>239</v>
      </c>
      <c r="C55" s="94" t="s">
        <v>240</v>
      </c>
      <c r="D55" s="97" t="s">
        <v>234</v>
      </c>
      <c r="E55" s="14"/>
    </row>
    <row r="56" s="1" customFormat="1" ht="300" spans="1:5">
      <c r="A56" s="163" t="s">
        <v>241</v>
      </c>
      <c r="B56" s="93" t="s">
        <v>242</v>
      </c>
      <c r="C56" s="94" t="s">
        <v>243</v>
      </c>
      <c r="D56" s="97" t="s">
        <v>234</v>
      </c>
      <c r="E56" s="14"/>
    </row>
    <row r="57" s="1" customFormat="1" ht="144" spans="1:5">
      <c r="A57" s="163" t="s">
        <v>244</v>
      </c>
      <c r="B57" s="93" t="s">
        <v>245</v>
      </c>
      <c r="C57" s="94" t="s">
        <v>246</v>
      </c>
      <c r="D57" s="97" t="s">
        <v>234</v>
      </c>
      <c r="E57" s="14"/>
    </row>
    <row r="58" s="1" customFormat="1" ht="144" spans="1:5">
      <c r="A58" s="163" t="s">
        <v>247</v>
      </c>
      <c r="B58" s="93" t="s">
        <v>248</v>
      </c>
      <c r="C58" s="94" t="s">
        <v>249</v>
      </c>
      <c r="D58" s="97" t="s">
        <v>120</v>
      </c>
      <c r="E58" s="14"/>
    </row>
    <row r="59" s="1" customFormat="1" ht="120" spans="1:5">
      <c r="A59" s="163" t="s">
        <v>250</v>
      </c>
      <c r="B59" s="93" t="s">
        <v>251</v>
      </c>
      <c r="C59" s="94" t="s">
        <v>252</v>
      </c>
      <c r="D59" s="97" t="s">
        <v>234</v>
      </c>
      <c r="E59" s="14"/>
    </row>
    <row r="60" s="1" customFormat="1" ht="132" spans="1:5">
      <c r="A60" s="163" t="s">
        <v>253</v>
      </c>
      <c r="B60" s="93" t="s">
        <v>254</v>
      </c>
      <c r="C60" s="94" t="s">
        <v>255</v>
      </c>
      <c r="D60" s="97" t="s">
        <v>256</v>
      </c>
      <c r="E60" s="14"/>
    </row>
    <row r="61" s="1" customFormat="1" ht="192" spans="1:5">
      <c r="A61" s="163" t="s">
        <v>257</v>
      </c>
      <c r="B61" s="93" t="s">
        <v>258</v>
      </c>
      <c r="C61" s="94" t="s">
        <v>259</v>
      </c>
      <c r="D61" s="97" t="s">
        <v>234</v>
      </c>
      <c r="E61" s="14"/>
    </row>
    <row r="62" s="1" customFormat="1" ht="192" spans="1:5">
      <c r="A62" s="163" t="s">
        <v>260</v>
      </c>
      <c r="B62" s="93" t="s">
        <v>261</v>
      </c>
      <c r="C62" s="94" t="s">
        <v>262</v>
      </c>
      <c r="D62" s="97" t="s">
        <v>234</v>
      </c>
      <c r="E62" s="14"/>
    </row>
    <row r="63" s="1" customFormat="1" ht="204" spans="1:5">
      <c r="A63" s="163" t="s">
        <v>263</v>
      </c>
      <c r="B63" s="93" t="s">
        <v>264</v>
      </c>
      <c r="C63" s="94" t="s">
        <v>265</v>
      </c>
      <c r="D63" s="97" t="s">
        <v>234</v>
      </c>
      <c r="E63" s="14"/>
    </row>
    <row r="64" s="1" customFormat="1" ht="204" spans="1:5">
      <c r="A64" s="163" t="s">
        <v>266</v>
      </c>
      <c r="B64" s="93" t="s">
        <v>267</v>
      </c>
      <c r="C64" s="94" t="s">
        <v>268</v>
      </c>
      <c r="D64" s="97" t="s">
        <v>234</v>
      </c>
      <c r="E64" s="14"/>
    </row>
    <row r="65" s="1" customFormat="1" ht="372" spans="1:5">
      <c r="A65" s="163" t="s">
        <v>269</v>
      </c>
      <c r="B65" s="93" t="s">
        <v>270</v>
      </c>
      <c r="C65" s="94" t="s">
        <v>271</v>
      </c>
      <c r="D65" s="97" t="s">
        <v>234</v>
      </c>
      <c r="E65" s="14"/>
    </row>
    <row r="66" s="1" customFormat="1" ht="384" spans="1:5">
      <c r="A66" s="163" t="s">
        <v>272</v>
      </c>
      <c r="B66" s="95" t="s">
        <v>273</v>
      </c>
      <c r="C66" s="96" t="s">
        <v>274</v>
      </c>
      <c r="D66" s="99" t="s">
        <v>234</v>
      </c>
      <c r="E66" s="14"/>
    </row>
    <row r="67" s="1" customFormat="1" ht="336" spans="1:5">
      <c r="A67" s="163" t="s">
        <v>275</v>
      </c>
      <c r="B67" s="93" t="s">
        <v>276</v>
      </c>
      <c r="C67" s="94" t="s">
        <v>277</v>
      </c>
      <c r="D67" s="97" t="s">
        <v>234</v>
      </c>
      <c r="E67" s="14"/>
    </row>
    <row r="68" s="1" customFormat="1" ht="240" spans="1:5">
      <c r="A68" s="163" t="s">
        <v>278</v>
      </c>
      <c r="B68" s="93" t="s">
        <v>279</v>
      </c>
      <c r="C68" s="94" t="s">
        <v>280</v>
      </c>
      <c r="D68" s="97" t="s">
        <v>234</v>
      </c>
      <c r="E68" s="14"/>
    </row>
    <row r="69" s="1" customFormat="1" ht="264" spans="1:5">
      <c r="A69" s="163" t="s">
        <v>281</v>
      </c>
      <c r="B69" s="93" t="s">
        <v>282</v>
      </c>
      <c r="C69" s="94" t="s">
        <v>283</v>
      </c>
      <c r="D69" s="97" t="s">
        <v>234</v>
      </c>
      <c r="E69" s="14"/>
    </row>
    <row r="70" s="1" customFormat="1" ht="216" spans="1:5">
      <c r="A70" s="163" t="s">
        <v>284</v>
      </c>
      <c r="B70" s="93" t="s">
        <v>285</v>
      </c>
      <c r="C70" s="94" t="s">
        <v>286</v>
      </c>
      <c r="D70" s="97" t="s">
        <v>234</v>
      </c>
      <c r="E70" s="14"/>
    </row>
    <row r="71" s="1" customFormat="1" ht="156" spans="1:5">
      <c r="A71" s="163" t="s">
        <v>287</v>
      </c>
      <c r="B71" s="93" t="s">
        <v>288</v>
      </c>
      <c r="C71" s="94" t="s">
        <v>289</v>
      </c>
      <c r="D71" s="97" t="s">
        <v>224</v>
      </c>
      <c r="E71" s="14"/>
    </row>
    <row r="72" s="1" customFormat="1" ht="144" spans="1:5">
      <c r="A72" s="163" t="s">
        <v>290</v>
      </c>
      <c r="B72" s="93" t="s">
        <v>291</v>
      </c>
      <c r="C72" s="94" t="s">
        <v>292</v>
      </c>
      <c r="D72" s="97" t="s">
        <v>293</v>
      </c>
      <c r="E72" s="14"/>
    </row>
    <row r="73" s="1" customFormat="1" ht="180" spans="1:5">
      <c r="A73" s="163" t="s">
        <v>294</v>
      </c>
      <c r="B73" s="93" t="s">
        <v>295</v>
      </c>
      <c r="C73" s="94" t="s">
        <v>296</v>
      </c>
      <c r="D73" s="97" t="s">
        <v>293</v>
      </c>
      <c r="E73" s="14"/>
    </row>
    <row r="74" s="1" customFormat="1" ht="156" spans="1:5">
      <c r="A74" s="163" t="s">
        <v>297</v>
      </c>
      <c r="B74" s="93" t="s">
        <v>298</v>
      </c>
      <c r="C74" s="94" t="s">
        <v>299</v>
      </c>
      <c r="D74" s="97" t="s">
        <v>293</v>
      </c>
      <c r="E74" s="14"/>
    </row>
    <row r="75" s="1" customFormat="1" ht="132" spans="1:5">
      <c r="A75" s="163" t="s">
        <v>300</v>
      </c>
      <c r="B75" s="93" t="s">
        <v>301</v>
      </c>
      <c r="C75" s="94" t="s">
        <v>302</v>
      </c>
      <c r="D75" s="97" t="s">
        <v>293</v>
      </c>
      <c r="E75" s="14"/>
    </row>
    <row r="76" s="1" customFormat="1" ht="168" spans="1:5">
      <c r="A76" s="163" t="s">
        <v>303</v>
      </c>
      <c r="B76" s="93" t="s">
        <v>304</v>
      </c>
      <c r="C76" s="94" t="s">
        <v>305</v>
      </c>
      <c r="D76" s="97" t="s">
        <v>293</v>
      </c>
      <c r="E76" s="14"/>
    </row>
    <row r="77" s="1" customFormat="1" ht="168" spans="1:5">
      <c r="A77" s="163" t="s">
        <v>306</v>
      </c>
      <c r="B77" s="93" t="s">
        <v>307</v>
      </c>
      <c r="C77" s="94" t="s">
        <v>308</v>
      </c>
      <c r="D77" s="97" t="s">
        <v>293</v>
      </c>
      <c r="E77" s="14"/>
    </row>
    <row r="78" s="1" customFormat="1" ht="168" spans="1:5">
      <c r="A78" s="163" t="s">
        <v>309</v>
      </c>
      <c r="B78" s="93" t="s">
        <v>310</v>
      </c>
      <c r="C78" s="94" t="s">
        <v>311</v>
      </c>
      <c r="D78" s="97" t="s">
        <v>293</v>
      </c>
      <c r="E78" s="14"/>
    </row>
    <row r="79" s="1" customFormat="1" ht="156" spans="1:5">
      <c r="A79" s="163" t="s">
        <v>312</v>
      </c>
      <c r="B79" s="93" t="s">
        <v>313</v>
      </c>
      <c r="C79" s="94" t="s">
        <v>314</v>
      </c>
      <c r="D79" s="97" t="s">
        <v>293</v>
      </c>
      <c r="E79" s="14"/>
    </row>
    <row r="80" s="1" customFormat="1" ht="276" spans="1:5">
      <c r="A80" s="163" t="s">
        <v>315</v>
      </c>
      <c r="B80" s="93" t="s">
        <v>316</v>
      </c>
      <c r="C80" s="94" t="s">
        <v>317</v>
      </c>
      <c r="D80" s="97" t="s">
        <v>293</v>
      </c>
      <c r="E80" s="14"/>
    </row>
    <row r="81" s="1" customFormat="1" ht="396" spans="1:5">
      <c r="A81" s="163" t="s">
        <v>318</v>
      </c>
      <c r="B81" s="98" t="s">
        <v>319</v>
      </c>
      <c r="C81" s="96" t="s">
        <v>320</v>
      </c>
      <c r="D81" s="104" t="s">
        <v>321</v>
      </c>
      <c r="E81" s="14"/>
    </row>
    <row r="82" s="1" customFormat="1" ht="312" spans="1:5">
      <c r="A82" s="163" t="s">
        <v>322</v>
      </c>
      <c r="B82" s="93" t="s">
        <v>323</v>
      </c>
      <c r="C82" s="94" t="s">
        <v>324</v>
      </c>
      <c r="D82" s="97" t="s">
        <v>325</v>
      </c>
      <c r="E82" s="14"/>
    </row>
    <row r="83" s="1" customFormat="1" ht="108" spans="1:5">
      <c r="A83" s="163" t="s">
        <v>326</v>
      </c>
      <c r="B83" s="93" t="s">
        <v>327</v>
      </c>
      <c r="C83" s="94" t="s">
        <v>328</v>
      </c>
      <c r="D83" s="97" t="s">
        <v>170</v>
      </c>
      <c r="E83" s="14"/>
    </row>
    <row r="84" s="1" customFormat="1" ht="84" spans="1:5">
      <c r="A84" s="163" t="s">
        <v>329</v>
      </c>
      <c r="B84" s="93" t="s">
        <v>330</v>
      </c>
      <c r="C84" s="94" t="s">
        <v>331</v>
      </c>
      <c r="D84" s="97" t="s">
        <v>166</v>
      </c>
      <c r="E84" s="14"/>
    </row>
    <row r="85" s="1" customFormat="1" ht="132" spans="1:5">
      <c r="A85" s="163" t="s">
        <v>332</v>
      </c>
      <c r="B85" s="93" t="s">
        <v>333</v>
      </c>
      <c r="C85" s="94" t="s">
        <v>334</v>
      </c>
      <c r="D85" s="97" t="s">
        <v>335</v>
      </c>
      <c r="E85" s="14"/>
    </row>
    <row r="86" s="1" customFormat="1" ht="96" spans="1:5">
      <c r="A86" s="163" t="s">
        <v>336</v>
      </c>
      <c r="B86" s="93" t="s">
        <v>337</v>
      </c>
      <c r="C86" s="94" t="s">
        <v>338</v>
      </c>
      <c r="D86" s="97" t="s">
        <v>170</v>
      </c>
      <c r="E86" s="14"/>
    </row>
    <row r="87" s="1" customFormat="1" ht="108" spans="1:5">
      <c r="A87" s="163" t="s">
        <v>339</v>
      </c>
      <c r="B87" s="93" t="s">
        <v>340</v>
      </c>
      <c r="C87" s="94" t="s">
        <v>341</v>
      </c>
      <c r="D87" s="97" t="s">
        <v>170</v>
      </c>
      <c r="E87" s="14"/>
    </row>
    <row r="88" s="1" customFormat="1" ht="96" spans="1:5">
      <c r="A88" s="163" t="s">
        <v>342</v>
      </c>
      <c r="B88" s="93" t="s">
        <v>343</v>
      </c>
      <c r="C88" s="94" t="s">
        <v>344</v>
      </c>
      <c r="D88" s="97" t="s">
        <v>170</v>
      </c>
      <c r="E88" s="14"/>
    </row>
    <row r="89" s="1" customFormat="1" ht="108" spans="1:5">
      <c r="A89" s="163" t="s">
        <v>345</v>
      </c>
      <c r="B89" s="93" t="s">
        <v>346</v>
      </c>
      <c r="C89" s="94" t="s">
        <v>347</v>
      </c>
      <c r="D89" s="97" t="s">
        <v>170</v>
      </c>
      <c r="E89" s="14"/>
    </row>
    <row r="90" s="1" customFormat="1" ht="96" spans="1:5">
      <c r="A90" s="163" t="s">
        <v>348</v>
      </c>
      <c r="B90" s="93" t="s">
        <v>349</v>
      </c>
      <c r="C90" s="94" t="s">
        <v>350</v>
      </c>
      <c r="D90" s="97" t="s">
        <v>170</v>
      </c>
      <c r="E90" s="14"/>
    </row>
    <row r="91" s="1" customFormat="1" ht="120" spans="1:5">
      <c r="A91" s="163" t="s">
        <v>351</v>
      </c>
      <c r="B91" s="93" t="s">
        <v>352</v>
      </c>
      <c r="C91" s="94" t="s">
        <v>353</v>
      </c>
      <c r="D91" s="97" t="s">
        <v>170</v>
      </c>
      <c r="E91" s="14"/>
    </row>
    <row r="92" s="1" customFormat="1" ht="84" spans="1:5">
      <c r="A92" s="163" t="s">
        <v>354</v>
      </c>
      <c r="B92" s="93" t="s">
        <v>355</v>
      </c>
      <c r="C92" s="94" t="s">
        <v>356</v>
      </c>
      <c r="D92" s="97" t="s">
        <v>357</v>
      </c>
      <c r="E92" s="14"/>
    </row>
    <row r="93" s="1" customFormat="1" ht="108" spans="1:5">
      <c r="A93" s="163" t="s">
        <v>358</v>
      </c>
      <c r="B93" s="93" t="s">
        <v>359</v>
      </c>
      <c r="C93" s="94" t="s">
        <v>360</v>
      </c>
      <c r="D93" s="97" t="s">
        <v>106</v>
      </c>
      <c r="E93" s="14"/>
    </row>
    <row r="94" s="1" customFormat="1" ht="108" spans="1:5">
      <c r="A94" s="163" t="s">
        <v>361</v>
      </c>
      <c r="B94" s="93" t="s">
        <v>362</v>
      </c>
      <c r="C94" s="94" t="s">
        <v>363</v>
      </c>
      <c r="D94" s="97" t="s">
        <v>106</v>
      </c>
      <c r="E94" s="14"/>
    </row>
    <row r="95" s="1" customFormat="1" ht="108" spans="1:5">
      <c r="A95" s="163" t="s">
        <v>364</v>
      </c>
      <c r="B95" s="93" t="s">
        <v>365</v>
      </c>
      <c r="C95" s="94" t="s">
        <v>366</v>
      </c>
      <c r="D95" s="97" t="s">
        <v>106</v>
      </c>
      <c r="E95" s="14"/>
    </row>
    <row r="96" s="1" customFormat="1" ht="108" spans="1:5">
      <c r="A96" s="163" t="s">
        <v>367</v>
      </c>
      <c r="B96" s="93" t="s">
        <v>368</v>
      </c>
      <c r="C96" s="94" t="s">
        <v>369</v>
      </c>
      <c r="D96" s="97" t="s">
        <v>106</v>
      </c>
      <c r="E96" s="14"/>
    </row>
    <row r="97" s="1" customFormat="1" ht="72" spans="1:5">
      <c r="A97" s="163" t="s">
        <v>370</v>
      </c>
      <c r="B97" s="93" t="s">
        <v>371</v>
      </c>
      <c r="C97" s="94" t="s">
        <v>372</v>
      </c>
      <c r="D97" s="97" t="s">
        <v>106</v>
      </c>
      <c r="E97" s="14"/>
    </row>
    <row r="98" s="1" customFormat="1" ht="264" spans="1:5">
      <c r="A98" s="163" t="s">
        <v>373</v>
      </c>
      <c r="B98" s="93" t="s">
        <v>374</v>
      </c>
      <c r="C98" s="94" t="s">
        <v>375</v>
      </c>
      <c r="D98" s="97" t="s">
        <v>224</v>
      </c>
      <c r="E98" s="14"/>
    </row>
    <row r="99" s="1" customFormat="1" ht="84" spans="1:5">
      <c r="A99" s="163" t="s">
        <v>376</v>
      </c>
      <c r="B99" s="93" t="s">
        <v>377</v>
      </c>
      <c r="C99" s="94" t="s">
        <v>378</v>
      </c>
      <c r="D99" s="97" t="s">
        <v>224</v>
      </c>
      <c r="E99" s="14"/>
    </row>
    <row r="100" s="1" customFormat="1" ht="108" spans="1:5">
      <c r="A100" s="163" t="s">
        <v>379</v>
      </c>
      <c r="B100" s="93" t="s">
        <v>380</v>
      </c>
      <c r="C100" s="94" t="s">
        <v>381</v>
      </c>
      <c r="D100" s="97" t="s">
        <v>224</v>
      </c>
      <c r="E100" s="14"/>
    </row>
    <row r="101" s="1" customFormat="1" ht="96" spans="1:5">
      <c r="A101" s="163" t="s">
        <v>382</v>
      </c>
      <c r="B101" s="93" t="s">
        <v>383</v>
      </c>
      <c r="C101" s="94" t="s">
        <v>384</v>
      </c>
      <c r="D101" s="97" t="s">
        <v>224</v>
      </c>
      <c r="E101" s="14"/>
    </row>
    <row r="102" s="1" customFormat="1" ht="132" spans="1:5">
      <c r="A102" s="163" t="s">
        <v>385</v>
      </c>
      <c r="B102" s="93" t="s">
        <v>386</v>
      </c>
      <c r="C102" s="94" t="s">
        <v>387</v>
      </c>
      <c r="D102" s="97" t="s">
        <v>224</v>
      </c>
      <c r="E102" s="14"/>
    </row>
    <row r="103" s="1" customFormat="1" ht="84" spans="1:5">
      <c r="A103" s="163" t="s">
        <v>388</v>
      </c>
      <c r="B103" s="93" t="s">
        <v>389</v>
      </c>
      <c r="C103" s="94" t="s">
        <v>390</v>
      </c>
      <c r="D103" s="97" t="s">
        <v>224</v>
      </c>
      <c r="E103" s="14"/>
    </row>
    <row r="104" s="1" customFormat="1" ht="156" spans="1:5">
      <c r="A104" s="163" t="s">
        <v>391</v>
      </c>
      <c r="B104" s="93" t="s">
        <v>392</v>
      </c>
      <c r="C104" s="94" t="s">
        <v>393</v>
      </c>
      <c r="D104" s="97" t="s">
        <v>106</v>
      </c>
      <c r="E104" s="14"/>
    </row>
    <row r="105" s="1" customFormat="1" ht="120" spans="1:5">
      <c r="A105" s="163" t="s">
        <v>394</v>
      </c>
      <c r="B105" s="93" t="s">
        <v>395</v>
      </c>
      <c r="C105" s="94" t="s">
        <v>396</v>
      </c>
      <c r="D105" s="97" t="s">
        <v>106</v>
      </c>
      <c r="E105" s="14"/>
    </row>
    <row r="106" s="1" customFormat="1" ht="120" spans="1:5">
      <c r="A106" s="163" t="s">
        <v>397</v>
      </c>
      <c r="B106" s="93" t="s">
        <v>398</v>
      </c>
      <c r="C106" s="94" t="s">
        <v>399</v>
      </c>
      <c r="D106" s="97" t="s">
        <v>106</v>
      </c>
      <c r="E106" s="14"/>
    </row>
    <row r="107" s="1" customFormat="1" ht="120" spans="1:5">
      <c r="A107" s="163" t="s">
        <v>400</v>
      </c>
      <c r="B107" s="93" t="s">
        <v>401</v>
      </c>
      <c r="C107" s="94" t="s">
        <v>402</v>
      </c>
      <c r="D107" s="97" t="s">
        <v>106</v>
      </c>
      <c r="E107" s="14"/>
    </row>
    <row r="108" s="1" customFormat="1" ht="84" spans="1:5">
      <c r="A108" s="163" t="s">
        <v>403</v>
      </c>
      <c r="B108" s="93" t="s">
        <v>404</v>
      </c>
      <c r="C108" s="94" t="s">
        <v>405</v>
      </c>
      <c r="D108" s="97" t="s">
        <v>106</v>
      </c>
      <c r="E108" s="14"/>
    </row>
    <row r="109" s="1" customFormat="1" ht="156" spans="1:5">
      <c r="A109" s="163" t="s">
        <v>406</v>
      </c>
      <c r="B109" s="93" t="s">
        <v>407</v>
      </c>
      <c r="C109" s="94" t="s">
        <v>408</v>
      </c>
      <c r="D109" s="97" t="s">
        <v>106</v>
      </c>
      <c r="E109" s="14"/>
    </row>
    <row r="110" s="1" customFormat="1" ht="108" spans="1:5">
      <c r="A110" s="163" t="s">
        <v>409</v>
      </c>
      <c r="B110" s="93" t="s">
        <v>410</v>
      </c>
      <c r="C110" s="94" t="s">
        <v>411</v>
      </c>
      <c r="D110" s="97" t="s">
        <v>106</v>
      </c>
      <c r="E110" s="14"/>
    </row>
    <row r="111" s="1" customFormat="1" ht="96" spans="1:5">
      <c r="A111" s="163" t="s">
        <v>412</v>
      </c>
      <c r="B111" s="93" t="s">
        <v>413</v>
      </c>
      <c r="C111" s="94" t="s">
        <v>414</v>
      </c>
      <c r="D111" s="97" t="s">
        <v>106</v>
      </c>
      <c r="E111" s="14"/>
    </row>
    <row r="112" s="1" customFormat="1" ht="72" spans="1:5">
      <c r="A112" s="163" t="s">
        <v>415</v>
      </c>
      <c r="B112" s="93" t="s">
        <v>416</v>
      </c>
      <c r="C112" s="94" t="s">
        <v>417</v>
      </c>
      <c r="D112" s="97" t="s">
        <v>418</v>
      </c>
      <c r="E112" s="31"/>
    </row>
    <row r="113" s="1" customFormat="1" ht="108" spans="1:5">
      <c r="A113" s="163" t="s">
        <v>419</v>
      </c>
      <c r="B113" s="93" t="s">
        <v>420</v>
      </c>
      <c r="C113" s="94" t="s">
        <v>421</v>
      </c>
      <c r="D113" s="97" t="s">
        <v>422</v>
      </c>
      <c r="E113" s="14"/>
    </row>
    <row r="114" s="1" customFormat="1" ht="132" spans="1:5">
      <c r="A114" s="163" t="s">
        <v>423</v>
      </c>
      <c r="B114" s="93" t="s">
        <v>424</v>
      </c>
      <c r="C114" s="94" t="s">
        <v>425</v>
      </c>
      <c r="D114" s="97" t="s">
        <v>422</v>
      </c>
      <c r="E114" s="14" t="s">
        <v>426</v>
      </c>
    </row>
    <row r="115" s="1" customFormat="1" ht="409.5" spans="1:5">
      <c r="A115" s="163" t="s">
        <v>427</v>
      </c>
      <c r="B115" s="95" t="s">
        <v>428</v>
      </c>
      <c r="C115" s="96" t="s">
        <v>429</v>
      </c>
      <c r="D115" s="99" t="s">
        <v>430</v>
      </c>
      <c r="E115" s="14" t="s">
        <v>63</v>
      </c>
    </row>
    <row r="116" s="1" customFormat="1" ht="204" spans="1:5">
      <c r="A116" s="163" t="s">
        <v>431</v>
      </c>
      <c r="B116" s="93" t="s">
        <v>432</v>
      </c>
      <c r="C116" s="94" t="s">
        <v>433</v>
      </c>
      <c r="D116" s="97" t="s">
        <v>434</v>
      </c>
      <c r="E116" s="14"/>
    </row>
    <row r="117" s="1" customFormat="1" ht="120" spans="1:5">
      <c r="A117" s="163" t="s">
        <v>435</v>
      </c>
      <c r="B117" s="93" t="s">
        <v>436</v>
      </c>
      <c r="C117" s="94" t="s">
        <v>437</v>
      </c>
      <c r="D117" s="97" t="s">
        <v>434</v>
      </c>
      <c r="E117" s="14"/>
    </row>
    <row r="118" s="1" customFormat="1" ht="132" spans="1:5">
      <c r="A118" s="163" t="s">
        <v>438</v>
      </c>
      <c r="B118" s="93" t="s">
        <v>439</v>
      </c>
      <c r="C118" s="94" t="s">
        <v>440</v>
      </c>
      <c r="D118" s="97" t="s">
        <v>434</v>
      </c>
      <c r="E118" s="14"/>
    </row>
    <row r="119" s="1" customFormat="1" ht="132" spans="1:5">
      <c r="A119" s="163" t="s">
        <v>441</v>
      </c>
      <c r="B119" s="93" t="s">
        <v>442</v>
      </c>
      <c r="C119" s="94" t="s">
        <v>443</v>
      </c>
      <c r="D119" s="97" t="s">
        <v>434</v>
      </c>
      <c r="E119" s="14"/>
    </row>
    <row r="120" s="1" customFormat="1" ht="132" spans="1:5">
      <c r="A120" s="163" t="s">
        <v>444</v>
      </c>
      <c r="B120" s="93" t="s">
        <v>445</v>
      </c>
      <c r="C120" s="94" t="s">
        <v>446</v>
      </c>
      <c r="D120" s="97" t="s">
        <v>434</v>
      </c>
      <c r="E120" s="14"/>
    </row>
    <row r="121" s="1" customFormat="1" ht="84" spans="1:5">
      <c r="A121" s="163" t="s">
        <v>447</v>
      </c>
      <c r="B121" s="93" t="s">
        <v>448</v>
      </c>
      <c r="C121" s="94" t="s">
        <v>449</v>
      </c>
      <c r="D121" s="97" t="s">
        <v>450</v>
      </c>
      <c r="E121" s="14"/>
    </row>
    <row r="122" s="1" customFormat="1" ht="72" spans="1:5">
      <c r="A122" s="163" t="s">
        <v>451</v>
      </c>
      <c r="B122" s="93" t="s">
        <v>452</v>
      </c>
      <c r="C122" s="94" t="s">
        <v>453</v>
      </c>
      <c r="D122" s="97" t="s">
        <v>454</v>
      </c>
      <c r="E122" s="14"/>
    </row>
    <row r="123" s="1" customFormat="1" ht="72" spans="1:5">
      <c r="A123" s="163" t="s">
        <v>455</v>
      </c>
      <c r="B123" s="93" t="s">
        <v>456</v>
      </c>
      <c r="C123" s="94" t="s">
        <v>457</v>
      </c>
      <c r="D123" s="97" t="s">
        <v>458</v>
      </c>
      <c r="E123" s="14"/>
    </row>
    <row r="124" s="1" customFormat="1" ht="72" spans="1:5">
      <c r="A124" s="163" t="s">
        <v>459</v>
      </c>
      <c r="B124" s="93" t="s">
        <v>460</v>
      </c>
      <c r="C124" s="94" t="s">
        <v>461</v>
      </c>
      <c r="D124" s="97" t="s">
        <v>458</v>
      </c>
      <c r="E124" s="14"/>
    </row>
    <row r="125" s="1" customFormat="1" ht="96" spans="1:5">
      <c r="A125" s="163" t="s">
        <v>462</v>
      </c>
      <c r="B125" s="93" t="s">
        <v>463</v>
      </c>
      <c r="C125" s="94" t="s">
        <v>464</v>
      </c>
      <c r="D125" s="97" t="s">
        <v>465</v>
      </c>
      <c r="E125" s="14"/>
    </row>
    <row r="126" s="1" customFormat="1" ht="120" spans="1:5">
      <c r="A126" s="163" t="s">
        <v>466</v>
      </c>
      <c r="B126" s="93" t="s">
        <v>467</v>
      </c>
      <c r="C126" s="94" t="s">
        <v>468</v>
      </c>
      <c r="D126" s="97" t="s">
        <v>458</v>
      </c>
      <c r="E126" s="14"/>
    </row>
    <row r="127" s="1" customFormat="1" ht="72" spans="1:5">
      <c r="A127" s="163" t="s">
        <v>469</v>
      </c>
      <c r="B127" s="93" t="s">
        <v>470</v>
      </c>
      <c r="C127" s="94" t="s">
        <v>471</v>
      </c>
      <c r="D127" s="97" t="s">
        <v>434</v>
      </c>
      <c r="E127" s="14"/>
    </row>
    <row r="128" s="1" customFormat="1" ht="72" spans="1:5">
      <c r="A128" s="163" t="s">
        <v>472</v>
      </c>
      <c r="B128" s="93" t="s">
        <v>473</v>
      </c>
      <c r="C128" s="94" t="s">
        <v>474</v>
      </c>
      <c r="D128" s="97" t="s">
        <v>434</v>
      </c>
      <c r="E128" s="14"/>
    </row>
    <row r="129" s="1" customFormat="1" ht="132" spans="1:5">
      <c r="A129" s="163" t="s">
        <v>475</v>
      </c>
      <c r="B129" s="93" t="s">
        <v>476</v>
      </c>
      <c r="C129" s="94" t="s">
        <v>477</v>
      </c>
      <c r="D129" s="97" t="s">
        <v>478</v>
      </c>
      <c r="E129" s="14"/>
    </row>
    <row r="130" s="1" customFormat="1" ht="204" spans="1:5">
      <c r="A130" s="163" t="s">
        <v>479</v>
      </c>
      <c r="B130" s="93" t="s">
        <v>480</v>
      </c>
      <c r="C130" s="94" t="s">
        <v>481</v>
      </c>
      <c r="D130" s="97" t="s">
        <v>478</v>
      </c>
      <c r="E130" s="14"/>
    </row>
    <row r="131" s="1" customFormat="1" ht="96" spans="1:5">
      <c r="A131" s="163" t="s">
        <v>482</v>
      </c>
      <c r="B131" s="93" t="s">
        <v>483</v>
      </c>
      <c r="C131" s="94" t="s">
        <v>484</v>
      </c>
      <c r="D131" s="97" t="s">
        <v>485</v>
      </c>
      <c r="E131" s="14"/>
    </row>
    <row r="132" s="1" customFormat="1" ht="96" spans="1:5">
      <c r="A132" s="163" t="s">
        <v>486</v>
      </c>
      <c r="B132" s="93" t="s">
        <v>487</v>
      </c>
      <c r="C132" s="94" t="s">
        <v>488</v>
      </c>
      <c r="D132" s="97" t="s">
        <v>489</v>
      </c>
      <c r="E132" s="14"/>
    </row>
    <row r="133" s="1" customFormat="1" ht="72" spans="1:5">
      <c r="A133" s="163" t="s">
        <v>490</v>
      </c>
      <c r="B133" s="93" t="s">
        <v>491</v>
      </c>
      <c r="C133" s="94" t="s">
        <v>492</v>
      </c>
      <c r="D133" s="97" t="s">
        <v>493</v>
      </c>
      <c r="E133" s="14"/>
    </row>
    <row r="134" s="1" customFormat="1" ht="48" spans="1:5">
      <c r="A134" s="163" t="s">
        <v>494</v>
      </c>
      <c r="B134" s="93" t="s">
        <v>495</v>
      </c>
      <c r="C134" s="94" t="s">
        <v>496</v>
      </c>
      <c r="D134" s="97" t="s">
        <v>497</v>
      </c>
      <c r="E134" s="14"/>
    </row>
    <row r="135" s="1" customFormat="1" ht="192" spans="1:5">
      <c r="A135" s="163" t="s">
        <v>498</v>
      </c>
      <c r="B135" s="93" t="s">
        <v>499</v>
      </c>
      <c r="C135" s="94" t="s">
        <v>500</v>
      </c>
      <c r="D135" s="97" t="s">
        <v>77</v>
      </c>
      <c r="E135" s="14"/>
    </row>
    <row r="136" s="1" customFormat="1" ht="180" spans="1:5">
      <c r="A136" s="163" t="s">
        <v>501</v>
      </c>
      <c r="B136" s="93" t="s">
        <v>502</v>
      </c>
      <c r="C136" s="94" t="s">
        <v>503</v>
      </c>
      <c r="D136" s="97" t="s">
        <v>504</v>
      </c>
      <c r="E136" s="14" t="s">
        <v>63</v>
      </c>
    </row>
    <row r="137" s="1" customFormat="1" ht="96" spans="1:5">
      <c r="A137" s="163" t="s">
        <v>505</v>
      </c>
      <c r="B137" s="93" t="s">
        <v>506</v>
      </c>
      <c r="C137" s="94" t="s">
        <v>507</v>
      </c>
      <c r="D137" s="97" t="s">
        <v>504</v>
      </c>
      <c r="E137" s="14"/>
    </row>
    <row r="138" s="1" customFormat="1" ht="72" spans="1:5">
      <c r="A138" s="163" t="s">
        <v>508</v>
      </c>
      <c r="B138" s="93" t="s">
        <v>509</v>
      </c>
      <c r="C138" s="94" t="s">
        <v>510</v>
      </c>
      <c r="D138" s="97" t="s">
        <v>504</v>
      </c>
      <c r="E138" s="14"/>
    </row>
    <row r="139" s="1" customFormat="1" ht="96" spans="1:5">
      <c r="A139" s="163" t="s">
        <v>511</v>
      </c>
      <c r="B139" s="93" t="s">
        <v>512</v>
      </c>
      <c r="C139" s="94" t="s">
        <v>513</v>
      </c>
      <c r="D139" s="97" t="s">
        <v>504</v>
      </c>
      <c r="E139" s="14"/>
    </row>
    <row r="140" s="1" customFormat="1" ht="72" spans="1:5">
      <c r="A140" s="163" t="s">
        <v>514</v>
      </c>
      <c r="B140" s="93" t="s">
        <v>515</v>
      </c>
      <c r="C140" s="94" t="s">
        <v>516</v>
      </c>
      <c r="D140" s="97" t="s">
        <v>504</v>
      </c>
      <c r="E140" s="14"/>
    </row>
    <row r="141" s="1" customFormat="1" ht="96" spans="1:5">
      <c r="A141" s="163" t="s">
        <v>517</v>
      </c>
      <c r="B141" s="93" t="s">
        <v>518</v>
      </c>
      <c r="C141" s="94" t="s">
        <v>519</v>
      </c>
      <c r="D141" s="97" t="s">
        <v>485</v>
      </c>
      <c r="E141" s="14"/>
    </row>
    <row r="142" s="1" customFormat="1" ht="264" spans="1:5">
      <c r="A142" s="163" t="s">
        <v>520</v>
      </c>
      <c r="B142" s="93" t="s">
        <v>521</v>
      </c>
      <c r="C142" s="94" t="s">
        <v>522</v>
      </c>
      <c r="D142" s="97" t="s">
        <v>77</v>
      </c>
      <c r="E142" s="14"/>
    </row>
    <row r="143" s="1" customFormat="1" ht="84" spans="1:5">
      <c r="A143" s="163" t="s">
        <v>523</v>
      </c>
      <c r="B143" s="93" t="s">
        <v>524</v>
      </c>
      <c r="C143" s="94" t="s">
        <v>525</v>
      </c>
      <c r="D143" s="97" t="s">
        <v>526</v>
      </c>
      <c r="E143" s="14"/>
    </row>
    <row r="144" s="1" customFormat="1" ht="84" spans="1:5">
      <c r="A144" s="163" t="s">
        <v>527</v>
      </c>
      <c r="B144" s="93" t="s">
        <v>528</v>
      </c>
      <c r="C144" s="94" t="s">
        <v>529</v>
      </c>
      <c r="D144" s="97" t="s">
        <v>526</v>
      </c>
      <c r="E144" s="14"/>
    </row>
    <row r="145" s="1" customFormat="1" ht="84" spans="1:5">
      <c r="A145" s="163" t="s">
        <v>530</v>
      </c>
      <c r="B145" s="93" t="s">
        <v>531</v>
      </c>
      <c r="C145" s="94" t="s">
        <v>532</v>
      </c>
      <c r="D145" s="97" t="s">
        <v>526</v>
      </c>
      <c r="E145" s="14"/>
    </row>
    <row r="146" s="1" customFormat="1" ht="84" spans="1:5">
      <c r="A146" s="163" t="s">
        <v>533</v>
      </c>
      <c r="B146" s="93" t="s">
        <v>534</v>
      </c>
      <c r="C146" s="94" t="s">
        <v>535</v>
      </c>
      <c r="D146" s="97" t="s">
        <v>526</v>
      </c>
      <c r="E146" s="14"/>
    </row>
    <row r="147" s="1" customFormat="1" ht="84" spans="1:5">
      <c r="A147" s="163" t="s">
        <v>536</v>
      </c>
      <c r="B147" s="93" t="s">
        <v>537</v>
      </c>
      <c r="C147" s="94" t="s">
        <v>538</v>
      </c>
      <c r="D147" s="97" t="s">
        <v>526</v>
      </c>
      <c r="E147" s="14"/>
    </row>
    <row r="148" s="1" customFormat="1" ht="84" spans="1:5">
      <c r="A148" s="163" t="s">
        <v>539</v>
      </c>
      <c r="B148" s="93" t="s">
        <v>540</v>
      </c>
      <c r="C148" s="94" t="s">
        <v>541</v>
      </c>
      <c r="D148" s="97" t="s">
        <v>526</v>
      </c>
      <c r="E148" s="14"/>
    </row>
    <row r="149" s="1" customFormat="1" ht="96" spans="1:5">
      <c r="A149" s="163" t="s">
        <v>542</v>
      </c>
      <c r="B149" s="93" t="s">
        <v>543</v>
      </c>
      <c r="C149" s="94" t="s">
        <v>544</v>
      </c>
      <c r="D149" s="97" t="s">
        <v>526</v>
      </c>
      <c r="E149" s="14"/>
    </row>
    <row r="150" s="1" customFormat="1" ht="84" spans="1:5">
      <c r="A150" s="163" t="s">
        <v>545</v>
      </c>
      <c r="B150" s="93" t="s">
        <v>546</v>
      </c>
      <c r="C150" s="94" t="s">
        <v>547</v>
      </c>
      <c r="D150" s="97" t="s">
        <v>526</v>
      </c>
      <c r="E150" s="14"/>
    </row>
    <row r="151" s="1" customFormat="1" ht="72" spans="1:5">
      <c r="A151" s="163" t="s">
        <v>548</v>
      </c>
      <c r="B151" s="93" t="s">
        <v>549</v>
      </c>
      <c r="C151" s="94" t="s">
        <v>550</v>
      </c>
      <c r="D151" s="97" t="s">
        <v>551</v>
      </c>
      <c r="E151" s="14"/>
    </row>
    <row r="152" s="1" customFormat="1" ht="48" spans="1:5">
      <c r="A152" s="163" t="s">
        <v>552</v>
      </c>
      <c r="B152" s="93" t="s">
        <v>553</v>
      </c>
      <c r="C152" s="94" t="s">
        <v>554</v>
      </c>
      <c r="D152" s="97" t="s">
        <v>418</v>
      </c>
      <c r="E152" s="14"/>
    </row>
    <row r="153" s="1" customFormat="1" ht="192" spans="1:5">
      <c r="A153" s="163" t="s">
        <v>555</v>
      </c>
      <c r="B153" s="93" t="s">
        <v>556</v>
      </c>
      <c r="C153" s="94" t="s">
        <v>557</v>
      </c>
      <c r="D153" s="97" t="s">
        <v>77</v>
      </c>
      <c r="E153" s="14"/>
    </row>
    <row r="154" s="1" customFormat="1" ht="96" spans="1:5">
      <c r="A154" s="163" t="s">
        <v>558</v>
      </c>
      <c r="B154" s="93" t="s">
        <v>559</v>
      </c>
      <c r="C154" s="94" t="s">
        <v>560</v>
      </c>
      <c r="D154" s="97" t="s">
        <v>526</v>
      </c>
      <c r="E154" s="14"/>
    </row>
    <row r="155" s="1" customFormat="1" ht="72" spans="1:5">
      <c r="A155" s="163" t="s">
        <v>561</v>
      </c>
      <c r="B155" s="93" t="s">
        <v>562</v>
      </c>
      <c r="C155" s="94" t="s">
        <v>563</v>
      </c>
      <c r="D155" s="97" t="s">
        <v>418</v>
      </c>
      <c r="E155" s="14"/>
    </row>
    <row r="156" s="1" customFormat="1" ht="120" spans="1:5">
      <c r="A156" s="163" t="s">
        <v>564</v>
      </c>
      <c r="B156" s="93" t="s">
        <v>565</v>
      </c>
      <c r="C156" s="94" t="s">
        <v>566</v>
      </c>
      <c r="D156" s="97" t="s">
        <v>526</v>
      </c>
      <c r="E156" s="14" t="s">
        <v>63</v>
      </c>
    </row>
    <row r="157" s="1" customFormat="1" ht="120" spans="1:5">
      <c r="A157" s="163" t="s">
        <v>567</v>
      </c>
      <c r="B157" s="93" t="s">
        <v>568</v>
      </c>
      <c r="C157" s="94" t="s">
        <v>569</v>
      </c>
      <c r="D157" s="97" t="s">
        <v>526</v>
      </c>
      <c r="E157" s="14"/>
    </row>
    <row r="158" s="1" customFormat="1" ht="96" spans="1:5">
      <c r="A158" s="163" t="s">
        <v>570</v>
      </c>
      <c r="B158" s="93" t="s">
        <v>571</v>
      </c>
      <c r="C158" s="94" t="s">
        <v>572</v>
      </c>
      <c r="D158" s="97" t="s">
        <v>418</v>
      </c>
      <c r="E158" s="14"/>
    </row>
    <row r="159" s="1" customFormat="1" ht="96" spans="1:5">
      <c r="A159" s="163" t="s">
        <v>573</v>
      </c>
      <c r="B159" s="93" t="s">
        <v>574</v>
      </c>
      <c r="C159" s="94" t="s">
        <v>575</v>
      </c>
      <c r="D159" s="97" t="s">
        <v>526</v>
      </c>
      <c r="E159" s="14"/>
    </row>
    <row r="160" s="1" customFormat="1" ht="72" spans="1:5">
      <c r="A160" s="163" t="s">
        <v>576</v>
      </c>
      <c r="B160" s="93" t="s">
        <v>577</v>
      </c>
      <c r="C160" s="94" t="s">
        <v>578</v>
      </c>
      <c r="D160" s="97" t="s">
        <v>526</v>
      </c>
      <c r="E160" s="14"/>
    </row>
    <row r="161" s="1" customFormat="1" ht="96" spans="1:5">
      <c r="A161" s="163" t="s">
        <v>579</v>
      </c>
      <c r="B161" s="93" t="s">
        <v>580</v>
      </c>
      <c r="C161" s="94" t="s">
        <v>581</v>
      </c>
      <c r="D161" s="97" t="s">
        <v>526</v>
      </c>
      <c r="E161" s="14"/>
    </row>
    <row r="162" s="1" customFormat="1" ht="48" spans="1:5">
      <c r="A162" s="163" t="s">
        <v>582</v>
      </c>
      <c r="B162" s="93" t="s">
        <v>583</v>
      </c>
      <c r="C162" s="94" t="s">
        <v>584</v>
      </c>
      <c r="D162" s="97" t="s">
        <v>504</v>
      </c>
      <c r="E162" s="14"/>
    </row>
    <row r="163" s="1" customFormat="1" ht="204" spans="1:5">
      <c r="A163" s="163" t="s">
        <v>585</v>
      </c>
      <c r="B163" s="93" t="s">
        <v>586</v>
      </c>
      <c r="C163" s="94" t="s">
        <v>587</v>
      </c>
      <c r="D163" s="97" t="s">
        <v>87</v>
      </c>
      <c r="E163" s="14"/>
    </row>
    <row r="164" s="1" customFormat="1" ht="84" spans="1:5">
      <c r="A164" s="163" t="s">
        <v>588</v>
      </c>
      <c r="B164" s="93" t="s">
        <v>589</v>
      </c>
      <c r="C164" s="94" t="s">
        <v>590</v>
      </c>
      <c r="D164" s="97" t="s">
        <v>526</v>
      </c>
      <c r="E164" s="14"/>
    </row>
    <row r="165" s="1" customFormat="1" ht="120" spans="1:5">
      <c r="A165" s="163" t="s">
        <v>591</v>
      </c>
      <c r="B165" s="93" t="s">
        <v>592</v>
      </c>
      <c r="C165" s="94" t="s">
        <v>593</v>
      </c>
      <c r="D165" s="97" t="s">
        <v>87</v>
      </c>
      <c r="E165" s="14"/>
    </row>
    <row r="166" s="1" customFormat="1" ht="84" spans="1:5">
      <c r="A166" s="163" t="s">
        <v>594</v>
      </c>
      <c r="B166" s="93" t="s">
        <v>595</v>
      </c>
      <c r="C166" s="94" t="s">
        <v>596</v>
      </c>
      <c r="D166" s="97" t="s">
        <v>526</v>
      </c>
      <c r="E166" s="14"/>
    </row>
    <row r="167" s="1" customFormat="1" ht="84" spans="1:5">
      <c r="A167" s="163" t="s">
        <v>597</v>
      </c>
      <c r="B167" s="93" t="s">
        <v>598</v>
      </c>
      <c r="C167" s="94" t="s">
        <v>599</v>
      </c>
      <c r="D167" s="97" t="s">
        <v>526</v>
      </c>
      <c r="E167" s="14"/>
    </row>
    <row r="168" s="1" customFormat="1" ht="84" spans="1:5">
      <c r="A168" s="163" t="s">
        <v>600</v>
      </c>
      <c r="B168" s="93" t="s">
        <v>601</v>
      </c>
      <c r="C168" s="94" t="s">
        <v>602</v>
      </c>
      <c r="D168" s="97" t="s">
        <v>526</v>
      </c>
      <c r="E168" s="14"/>
    </row>
    <row r="169" s="1" customFormat="1" ht="84" spans="1:5">
      <c r="A169" s="163" t="s">
        <v>603</v>
      </c>
      <c r="B169" s="93" t="s">
        <v>604</v>
      </c>
      <c r="C169" s="94" t="s">
        <v>605</v>
      </c>
      <c r="D169" s="97" t="s">
        <v>526</v>
      </c>
      <c r="E169" s="14"/>
    </row>
    <row r="170" s="1" customFormat="1" ht="84" spans="1:5">
      <c r="A170" s="163" t="s">
        <v>606</v>
      </c>
      <c r="B170" s="93" t="s">
        <v>607</v>
      </c>
      <c r="C170" s="94" t="s">
        <v>608</v>
      </c>
      <c r="D170" s="97" t="s">
        <v>526</v>
      </c>
      <c r="E170" s="14"/>
    </row>
    <row r="171" s="1" customFormat="1" ht="84" spans="1:5">
      <c r="A171" s="163" t="s">
        <v>609</v>
      </c>
      <c r="B171" s="93" t="s">
        <v>610</v>
      </c>
      <c r="C171" s="94" t="s">
        <v>611</v>
      </c>
      <c r="D171" s="97" t="s">
        <v>526</v>
      </c>
      <c r="E171" s="14"/>
    </row>
    <row r="172" s="1" customFormat="1" ht="84" spans="1:5">
      <c r="A172" s="163" t="s">
        <v>612</v>
      </c>
      <c r="B172" s="93" t="s">
        <v>613</v>
      </c>
      <c r="C172" s="94" t="s">
        <v>614</v>
      </c>
      <c r="D172" s="97" t="s">
        <v>526</v>
      </c>
      <c r="E172" s="14"/>
    </row>
    <row r="173" s="1" customFormat="1" ht="96" spans="1:5">
      <c r="A173" s="163" t="s">
        <v>615</v>
      </c>
      <c r="B173" s="93" t="s">
        <v>616</v>
      </c>
      <c r="C173" s="94" t="s">
        <v>617</v>
      </c>
      <c r="D173" s="97" t="s">
        <v>526</v>
      </c>
      <c r="E173" s="14"/>
    </row>
    <row r="174" s="1" customFormat="1" ht="72" spans="1:5">
      <c r="A174" s="163" t="s">
        <v>618</v>
      </c>
      <c r="B174" s="93" t="s">
        <v>619</v>
      </c>
      <c r="C174" s="94" t="s">
        <v>620</v>
      </c>
      <c r="D174" s="97" t="s">
        <v>621</v>
      </c>
      <c r="E174" s="14"/>
    </row>
    <row r="175" s="1" customFormat="1" ht="96" spans="1:5">
      <c r="A175" s="163" t="s">
        <v>622</v>
      </c>
      <c r="B175" s="93" t="s">
        <v>623</v>
      </c>
      <c r="C175" s="94" t="s">
        <v>624</v>
      </c>
      <c r="D175" s="97" t="s">
        <v>170</v>
      </c>
      <c r="E175" s="14"/>
    </row>
    <row r="176" s="1" customFormat="1" ht="204" spans="1:5">
      <c r="A176" s="163" t="s">
        <v>625</v>
      </c>
      <c r="B176" s="93" t="s">
        <v>626</v>
      </c>
      <c r="C176" s="94" t="s">
        <v>627</v>
      </c>
      <c r="D176" s="97" t="s">
        <v>170</v>
      </c>
      <c r="E176" s="14"/>
    </row>
    <row r="177" s="1" customFormat="1" ht="312" spans="1:5">
      <c r="A177" s="163" t="s">
        <v>628</v>
      </c>
      <c r="B177" s="93" t="s">
        <v>629</v>
      </c>
      <c r="C177" s="94" t="s">
        <v>630</v>
      </c>
      <c r="D177" s="97" t="s">
        <v>170</v>
      </c>
      <c r="E177" s="14"/>
    </row>
    <row r="178" s="1" customFormat="1" ht="180" spans="1:5">
      <c r="A178" s="163" t="s">
        <v>631</v>
      </c>
      <c r="B178" s="93" t="s">
        <v>632</v>
      </c>
      <c r="C178" s="94" t="s">
        <v>633</v>
      </c>
      <c r="D178" s="97" t="s">
        <v>170</v>
      </c>
      <c r="E178" s="14" t="s">
        <v>63</v>
      </c>
    </row>
    <row r="179" s="1" customFormat="1" ht="192" spans="1:5">
      <c r="A179" s="163" t="s">
        <v>634</v>
      </c>
      <c r="B179" s="93" t="s">
        <v>635</v>
      </c>
      <c r="C179" s="94" t="s">
        <v>636</v>
      </c>
      <c r="D179" s="97" t="s">
        <v>170</v>
      </c>
      <c r="E179" s="14"/>
    </row>
    <row r="180" s="1" customFormat="1" ht="108" spans="1:5">
      <c r="A180" s="163" t="s">
        <v>637</v>
      </c>
      <c r="B180" s="93" t="s">
        <v>638</v>
      </c>
      <c r="C180" s="94" t="s">
        <v>639</v>
      </c>
      <c r="D180" s="97" t="s">
        <v>526</v>
      </c>
      <c r="E180" s="14"/>
    </row>
    <row r="181" s="1" customFormat="1" ht="144" spans="1:5">
      <c r="A181" s="163" t="s">
        <v>640</v>
      </c>
      <c r="B181" s="93" t="s">
        <v>641</v>
      </c>
      <c r="C181" s="94" t="s">
        <v>642</v>
      </c>
      <c r="D181" s="97" t="s">
        <v>526</v>
      </c>
      <c r="E181" s="14"/>
    </row>
    <row r="182" s="1" customFormat="1" ht="216" spans="1:5">
      <c r="A182" s="163" t="s">
        <v>643</v>
      </c>
      <c r="B182" s="93" t="s">
        <v>644</v>
      </c>
      <c r="C182" s="94" t="s">
        <v>645</v>
      </c>
      <c r="D182" s="97" t="s">
        <v>526</v>
      </c>
      <c r="E182" s="14"/>
    </row>
    <row r="183" s="1" customFormat="1" ht="84" spans="1:5">
      <c r="A183" s="163" t="s">
        <v>646</v>
      </c>
      <c r="B183" s="93" t="s">
        <v>647</v>
      </c>
      <c r="C183" s="94" t="s">
        <v>648</v>
      </c>
      <c r="D183" s="97" t="s">
        <v>526</v>
      </c>
      <c r="E183" s="14"/>
    </row>
    <row r="184" s="1" customFormat="1" ht="72" spans="1:5">
      <c r="A184" s="163" t="s">
        <v>649</v>
      </c>
      <c r="B184" s="93" t="s">
        <v>650</v>
      </c>
      <c r="C184" s="94" t="s">
        <v>651</v>
      </c>
      <c r="D184" s="97" t="s">
        <v>526</v>
      </c>
      <c r="E184" s="14"/>
    </row>
    <row r="185" s="1" customFormat="1" ht="168" spans="1:5">
      <c r="A185" s="163" t="s">
        <v>652</v>
      </c>
      <c r="B185" s="93" t="s">
        <v>653</v>
      </c>
      <c r="C185" s="94" t="s">
        <v>654</v>
      </c>
      <c r="D185" s="97" t="s">
        <v>526</v>
      </c>
      <c r="E185" s="14"/>
    </row>
    <row r="186" s="1" customFormat="1" ht="132" spans="1:5">
      <c r="A186" s="163" t="s">
        <v>655</v>
      </c>
      <c r="B186" s="93" t="s">
        <v>656</v>
      </c>
      <c r="C186" s="94" t="s">
        <v>657</v>
      </c>
      <c r="D186" s="97" t="s">
        <v>526</v>
      </c>
      <c r="E186" s="14"/>
    </row>
    <row r="187" s="1" customFormat="1" ht="96" spans="1:5">
      <c r="A187" s="163" t="s">
        <v>658</v>
      </c>
      <c r="B187" s="93" t="s">
        <v>659</v>
      </c>
      <c r="C187" s="94" t="s">
        <v>660</v>
      </c>
      <c r="D187" s="97" t="s">
        <v>526</v>
      </c>
      <c r="E187" s="14"/>
    </row>
    <row r="188" s="1" customFormat="1" ht="108" spans="1:5">
      <c r="A188" s="163" t="s">
        <v>661</v>
      </c>
      <c r="B188" s="93" t="s">
        <v>662</v>
      </c>
      <c r="C188" s="94" t="s">
        <v>663</v>
      </c>
      <c r="D188" s="97" t="s">
        <v>526</v>
      </c>
      <c r="E188" s="14"/>
    </row>
    <row r="189" s="1" customFormat="1" ht="72" spans="1:5">
      <c r="A189" s="163" t="s">
        <v>664</v>
      </c>
      <c r="B189" s="93" t="s">
        <v>665</v>
      </c>
      <c r="C189" s="94" t="s">
        <v>666</v>
      </c>
      <c r="D189" s="97" t="s">
        <v>526</v>
      </c>
      <c r="E189" s="14"/>
    </row>
    <row r="190" s="1" customFormat="1" ht="72" spans="1:5">
      <c r="A190" s="163" t="s">
        <v>667</v>
      </c>
      <c r="B190" s="93" t="s">
        <v>668</v>
      </c>
      <c r="C190" s="94" t="s">
        <v>669</v>
      </c>
      <c r="D190" s="97" t="s">
        <v>526</v>
      </c>
      <c r="E190" s="14"/>
    </row>
    <row r="191" s="1" customFormat="1" ht="108" spans="1:5">
      <c r="A191" s="163" t="s">
        <v>670</v>
      </c>
      <c r="B191" s="93" t="s">
        <v>671</v>
      </c>
      <c r="C191" s="94" t="s">
        <v>672</v>
      </c>
      <c r="D191" s="97" t="s">
        <v>526</v>
      </c>
      <c r="E191" s="14"/>
    </row>
    <row r="192" s="1" customFormat="1" ht="72" spans="1:5">
      <c r="A192" s="163" t="s">
        <v>673</v>
      </c>
      <c r="B192" s="93" t="s">
        <v>674</v>
      </c>
      <c r="C192" s="94" t="s">
        <v>675</v>
      </c>
      <c r="D192" s="97" t="s">
        <v>526</v>
      </c>
      <c r="E192" s="14"/>
    </row>
    <row r="193" s="1" customFormat="1" ht="72" spans="1:5">
      <c r="A193" s="163" t="s">
        <v>676</v>
      </c>
      <c r="B193" s="93" t="s">
        <v>677</v>
      </c>
      <c r="C193" s="94" t="s">
        <v>678</v>
      </c>
      <c r="D193" s="97" t="s">
        <v>526</v>
      </c>
      <c r="E193" s="14"/>
    </row>
    <row r="194" s="1" customFormat="1" ht="96" spans="1:5">
      <c r="A194" s="163" t="s">
        <v>679</v>
      </c>
      <c r="B194" s="93" t="s">
        <v>680</v>
      </c>
      <c r="C194" s="94" t="s">
        <v>681</v>
      </c>
      <c r="D194" s="97" t="s">
        <v>526</v>
      </c>
      <c r="E194" s="14"/>
    </row>
    <row r="195" s="1" customFormat="1" ht="96" spans="1:5">
      <c r="A195" s="163" t="s">
        <v>682</v>
      </c>
      <c r="B195" s="93" t="s">
        <v>683</v>
      </c>
      <c r="C195" s="94" t="s">
        <v>684</v>
      </c>
      <c r="D195" s="97" t="s">
        <v>526</v>
      </c>
      <c r="E195" s="14"/>
    </row>
    <row r="196" s="1" customFormat="1" ht="96" spans="1:5">
      <c r="A196" s="163" t="s">
        <v>685</v>
      </c>
      <c r="B196" s="93" t="s">
        <v>686</v>
      </c>
      <c r="C196" s="94" t="s">
        <v>687</v>
      </c>
      <c r="D196" s="97" t="s">
        <v>526</v>
      </c>
      <c r="E196" s="14"/>
    </row>
    <row r="197" s="1" customFormat="1" ht="72" spans="1:5">
      <c r="A197" s="163" t="s">
        <v>688</v>
      </c>
      <c r="B197" s="93" t="s">
        <v>689</v>
      </c>
      <c r="C197" s="94" t="s">
        <v>690</v>
      </c>
      <c r="D197" s="97" t="s">
        <v>526</v>
      </c>
      <c r="E197" s="14"/>
    </row>
    <row r="198" s="1" customFormat="1" ht="96" spans="1:5">
      <c r="A198" s="163" t="s">
        <v>691</v>
      </c>
      <c r="B198" s="93" t="s">
        <v>692</v>
      </c>
      <c r="C198" s="94" t="s">
        <v>693</v>
      </c>
      <c r="D198" s="97" t="s">
        <v>526</v>
      </c>
      <c r="E198" s="14"/>
    </row>
    <row r="199" s="1" customFormat="1" ht="204" spans="1:5">
      <c r="A199" s="163" t="s">
        <v>694</v>
      </c>
      <c r="B199" s="93" t="s">
        <v>695</v>
      </c>
      <c r="C199" s="94" t="s">
        <v>696</v>
      </c>
      <c r="D199" s="97" t="s">
        <v>697</v>
      </c>
      <c r="E199" s="14"/>
    </row>
    <row r="200" s="1" customFormat="1" ht="132" spans="1:5">
      <c r="A200" s="163" t="s">
        <v>698</v>
      </c>
      <c r="B200" s="93" t="s">
        <v>699</v>
      </c>
      <c r="C200" s="94" t="s">
        <v>700</v>
      </c>
      <c r="D200" s="97" t="s">
        <v>106</v>
      </c>
      <c r="E200" s="14"/>
    </row>
    <row r="201" s="1" customFormat="1" ht="121.5" customHeight="1" spans="1:5">
      <c r="A201" s="163" t="s">
        <v>701</v>
      </c>
      <c r="B201" s="93" t="s">
        <v>702</v>
      </c>
      <c r="C201" s="94" t="s">
        <v>703</v>
      </c>
      <c r="D201" s="97" t="s">
        <v>704</v>
      </c>
      <c r="E201" s="14"/>
    </row>
    <row r="202" s="1" customFormat="1" ht="84" spans="1:5">
      <c r="A202" s="163" t="s">
        <v>705</v>
      </c>
      <c r="B202" s="93" t="s">
        <v>706</v>
      </c>
      <c r="C202" s="94" t="s">
        <v>707</v>
      </c>
      <c r="D202" s="97" t="s">
        <v>526</v>
      </c>
      <c r="E202" s="14"/>
    </row>
    <row r="203" s="1" customFormat="1" ht="108" spans="1:5">
      <c r="A203" s="163" t="s">
        <v>708</v>
      </c>
      <c r="B203" s="93" t="s">
        <v>709</v>
      </c>
      <c r="C203" s="94" t="s">
        <v>710</v>
      </c>
      <c r="D203" s="97" t="s">
        <v>526</v>
      </c>
      <c r="E203" s="14"/>
    </row>
    <row r="204" s="1" customFormat="1" ht="72" spans="1:5">
      <c r="A204" s="163" t="s">
        <v>711</v>
      </c>
      <c r="B204" s="93" t="s">
        <v>712</v>
      </c>
      <c r="C204" s="94" t="s">
        <v>713</v>
      </c>
      <c r="D204" s="97" t="s">
        <v>526</v>
      </c>
      <c r="E204" s="14"/>
    </row>
    <row r="205" s="1" customFormat="1" ht="72" spans="1:5">
      <c r="A205" s="163" t="s">
        <v>714</v>
      </c>
      <c r="B205" s="93" t="s">
        <v>715</v>
      </c>
      <c r="C205" s="94" t="s">
        <v>716</v>
      </c>
      <c r="D205" s="97" t="s">
        <v>526</v>
      </c>
      <c r="E205" s="14"/>
    </row>
    <row r="206" s="1" customFormat="1" ht="96" spans="1:5">
      <c r="A206" s="163" t="s">
        <v>717</v>
      </c>
      <c r="B206" s="93" t="s">
        <v>718</v>
      </c>
      <c r="C206" s="94" t="s">
        <v>719</v>
      </c>
      <c r="D206" s="97" t="s">
        <v>720</v>
      </c>
      <c r="E206" s="14"/>
    </row>
    <row r="207" s="1" customFormat="1" ht="84" spans="1:5">
      <c r="A207" s="163" t="s">
        <v>721</v>
      </c>
      <c r="B207" s="93" t="s">
        <v>722</v>
      </c>
      <c r="C207" s="94" t="s">
        <v>723</v>
      </c>
      <c r="D207" s="97" t="s">
        <v>720</v>
      </c>
      <c r="E207" s="14"/>
    </row>
    <row r="208" s="1" customFormat="1" ht="48" spans="1:5">
      <c r="A208" s="163" t="s">
        <v>724</v>
      </c>
      <c r="B208" s="93" t="s">
        <v>725</v>
      </c>
      <c r="C208" s="94" t="s">
        <v>726</v>
      </c>
      <c r="D208" s="97" t="s">
        <v>256</v>
      </c>
      <c r="E208" s="14"/>
    </row>
    <row r="209" s="1" customFormat="1" ht="130.5" customHeight="1" spans="1:5">
      <c r="A209" s="16" t="s">
        <v>727</v>
      </c>
      <c r="B209" s="93" t="s">
        <v>728</v>
      </c>
      <c r="C209" s="94" t="s">
        <v>729</v>
      </c>
      <c r="D209" s="97" t="s">
        <v>256</v>
      </c>
      <c r="E209" s="14"/>
    </row>
    <row r="210" s="1" customFormat="1" ht="84" spans="1:5">
      <c r="A210" s="163" t="s">
        <v>730</v>
      </c>
      <c r="B210" s="93" t="s">
        <v>731</v>
      </c>
      <c r="C210" s="94" t="s">
        <v>732</v>
      </c>
      <c r="D210" s="97" t="s">
        <v>106</v>
      </c>
      <c r="E210" s="14"/>
    </row>
    <row r="211" s="1" customFormat="1" ht="84" spans="1:5">
      <c r="A211" s="163" t="s">
        <v>733</v>
      </c>
      <c r="B211" s="93" t="s">
        <v>734</v>
      </c>
      <c r="C211" s="94" t="s">
        <v>735</v>
      </c>
      <c r="D211" s="97" t="s">
        <v>106</v>
      </c>
      <c r="E211" s="14"/>
    </row>
    <row r="212" s="1" customFormat="1" ht="84" spans="1:5">
      <c r="A212" s="163" t="s">
        <v>736</v>
      </c>
      <c r="B212" s="93" t="s">
        <v>737</v>
      </c>
      <c r="C212" s="94" t="s">
        <v>738</v>
      </c>
      <c r="D212" s="97" t="s">
        <v>106</v>
      </c>
      <c r="E212" s="14"/>
    </row>
    <row r="213" s="1" customFormat="1" ht="84" spans="1:5">
      <c r="A213" s="163" t="s">
        <v>739</v>
      </c>
      <c r="B213" s="93" t="s">
        <v>740</v>
      </c>
      <c r="C213" s="94" t="s">
        <v>741</v>
      </c>
      <c r="D213" s="97" t="s">
        <v>106</v>
      </c>
      <c r="E213" s="14"/>
    </row>
    <row r="214" s="1" customFormat="1" ht="84" spans="1:5">
      <c r="A214" s="163" t="s">
        <v>742</v>
      </c>
      <c r="B214" s="93" t="s">
        <v>743</v>
      </c>
      <c r="C214" s="94" t="s">
        <v>744</v>
      </c>
      <c r="D214" s="97" t="s">
        <v>106</v>
      </c>
      <c r="E214" s="14"/>
    </row>
    <row r="215" s="1" customFormat="1" ht="84" spans="1:5">
      <c r="A215" s="163" t="s">
        <v>745</v>
      </c>
      <c r="B215" s="93" t="s">
        <v>746</v>
      </c>
      <c r="C215" s="94" t="s">
        <v>747</v>
      </c>
      <c r="D215" s="97" t="s">
        <v>106</v>
      </c>
      <c r="E215" s="14"/>
    </row>
    <row r="216" s="1" customFormat="1" ht="84" spans="1:5">
      <c r="A216" s="163" t="s">
        <v>748</v>
      </c>
      <c r="B216" s="93" t="s">
        <v>749</v>
      </c>
      <c r="C216" s="94" t="s">
        <v>750</v>
      </c>
      <c r="D216" s="97" t="s">
        <v>106</v>
      </c>
      <c r="E216" s="14"/>
    </row>
    <row r="217" s="1" customFormat="1" ht="84" spans="1:5">
      <c r="A217" s="163" t="s">
        <v>751</v>
      </c>
      <c r="B217" s="93" t="s">
        <v>752</v>
      </c>
      <c r="C217" s="94" t="s">
        <v>753</v>
      </c>
      <c r="D217" s="97" t="s">
        <v>106</v>
      </c>
      <c r="E217" s="14"/>
    </row>
    <row r="218" s="1" customFormat="1" ht="84" spans="1:5">
      <c r="A218" s="163" t="s">
        <v>754</v>
      </c>
      <c r="B218" s="93" t="s">
        <v>755</v>
      </c>
      <c r="C218" s="94" t="s">
        <v>756</v>
      </c>
      <c r="D218" s="97" t="s">
        <v>106</v>
      </c>
      <c r="E218" s="14"/>
    </row>
    <row r="219" s="1" customFormat="1" ht="84" spans="1:5">
      <c r="A219" s="163" t="s">
        <v>757</v>
      </c>
      <c r="B219" s="93" t="s">
        <v>758</v>
      </c>
      <c r="C219" s="94" t="s">
        <v>759</v>
      </c>
      <c r="D219" s="97" t="s">
        <v>106</v>
      </c>
      <c r="E219" s="14"/>
    </row>
    <row r="220" s="1" customFormat="1" ht="72" spans="1:5">
      <c r="A220" s="163" t="s">
        <v>760</v>
      </c>
      <c r="B220" s="93" t="s">
        <v>761</v>
      </c>
      <c r="C220" s="94" t="s">
        <v>762</v>
      </c>
      <c r="D220" s="97" t="s">
        <v>526</v>
      </c>
      <c r="E220" s="14"/>
    </row>
    <row r="221" s="1" customFormat="1" ht="60" spans="1:5">
      <c r="A221" s="163" t="s">
        <v>763</v>
      </c>
      <c r="B221" s="93" t="s">
        <v>764</v>
      </c>
      <c r="C221" s="94" t="s">
        <v>765</v>
      </c>
      <c r="D221" s="97" t="s">
        <v>106</v>
      </c>
      <c r="E221" s="14"/>
    </row>
    <row r="222" s="1" customFormat="1" ht="84" spans="1:5">
      <c r="A222" s="163" t="s">
        <v>766</v>
      </c>
      <c r="B222" s="93" t="s">
        <v>767</v>
      </c>
      <c r="C222" s="94" t="s">
        <v>768</v>
      </c>
      <c r="D222" s="97" t="s">
        <v>106</v>
      </c>
      <c r="E222" s="14"/>
    </row>
    <row r="223" s="1" customFormat="1" ht="48" spans="1:5">
      <c r="A223" s="163" t="s">
        <v>769</v>
      </c>
      <c r="B223" s="93" t="s">
        <v>770</v>
      </c>
      <c r="C223" s="94" t="s">
        <v>771</v>
      </c>
      <c r="D223" s="97" t="s">
        <v>106</v>
      </c>
      <c r="E223" s="14"/>
    </row>
    <row r="224" s="1" customFormat="1" ht="204" spans="1:5">
      <c r="A224" s="163" t="s">
        <v>772</v>
      </c>
      <c r="B224" s="93" t="s">
        <v>773</v>
      </c>
      <c r="C224" s="94" t="s">
        <v>774</v>
      </c>
      <c r="D224" s="97" t="s">
        <v>526</v>
      </c>
      <c r="E224" s="14"/>
    </row>
    <row r="225" s="1" customFormat="1" ht="84" spans="1:5">
      <c r="A225" s="163" t="s">
        <v>775</v>
      </c>
      <c r="B225" s="93" t="s">
        <v>776</v>
      </c>
      <c r="C225" s="94" t="s">
        <v>777</v>
      </c>
      <c r="D225" s="97" t="s">
        <v>526</v>
      </c>
      <c r="E225" s="14"/>
    </row>
    <row r="226" s="1" customFormat="1" ht="84" spans="1:5">
      <c r="A226" s="163" t="s">
        <v>778</v>
      </c>
      <c r="B226" s="93" t="s">
        <v>779</v>
      </c>
      <c r="C226" s="94" t="s">
        <v>780</v>
      </c>
      <c r="D226" s="97" t="s">
        <v>526</v>
      </c>
      <c r="E226" s="14"/>
    </row>
    <row r="227" s="1" customFormat="1" ht="96" spans="1:5">
      <c r="A227" s="163" t="s">
        <v>781</v>
      </c>
      <c r="B227" s="93" t="s">
        <v>782</v>
      </c>
      <c r="C227" s="94" t="s">
        <v>783</v>
      </c>
      <c r="D227" s="97" t="s">
        <v>526</v>
      </c>
      <c r="E227" s="14"/>
    </row>
    <row r="228" s="1" customFormat="1" ht="168" spans="1:5">
      <c r="A228" s="163" t="s">
        <v>784</v>
      </c>
      <c r="B228" s="93" t="s">
        <v>785</v>
      </c>
      <c r="C228" s="94" t="s">
        <v>786</v>
      </c>
      <c r="D228" s="97" t="s">
        <v>526</v>
      </c>
      <c r="E228" s="14"/>
    </row>
    <row r="229" s="1" customFormat="1" ht="168" spans="1:5">
      <c r="A229" s="163" t="s">
        <v>787</v>
      </c>
      <c r="B229" s="93" t="s">
        <v>788</v>
      </c>
      <c r="C229" s="94" t="s">
        <v>789</v>
      </c>
      <c r="D229" s="97" t="s">
        <v>526</v>
      </c>
      <c r="E229" s="14"/>
    </row>
    <row r="230" s="1" customFormat="1" ht="84" spans="1:5">
      <c r="A230" s="163" t="s">
        <v>790</v>
      </c>
      <c r="B230" s="93" t="s">
        <v>791</v>
      </c>
      <c r="C230" s="94" t="s">
        <v>792</v>
      </c>
      <c r="D230" s="97" t="s">
        <v>526</v>
      </c>
      <c r="E230" s="14"/>
    </row>
    <row r="231" s="1" customFormat="1" ht="72" spans="1:5">
      <c r="A231" s="163" t="s">
        <v>793</v>
      </c>
      <c r="B231" s="93" t="s">
        <v>794</v>
      </c>
      <c r="C231" s="94" t="s">
        <v>795</v>
      </c>
      <c r="D231" s="97" t="s">
        <v>526</v>
      </c>
      <c r="E231" s="14"/>
    </row>
    <row r="232" s="1" customFormat="1" ht="72" spans="1:5">
      <c r="A232" s="163" t="s">
        <v>796</v>
      </c>
      <c r="B232" s="93" t="s">
        <v>797</v>
      </c>
      <c r="C232" s="94" t="s">
        <v>798</v>
      </c>
      <c r="D232" s="97" t="s">
        <v>526</v>
      </c>
      <c r="E232" s="14"/>
    </row>
    <row r="233" s="1" customFormat="1" ht="72" spans="1:5">
      <c r="A233" s="163" t="s">
        <v>799</v>
      </c>
      <c r="B233" s="93" t="s">
        <v>800</v>
      </c>
      <c r="C233" s="94" t="s">
        <v>801</v>
      </c>
      <c r="D233" s="97" t="s">
        <v>526</v>
      </c>
      <c r="E233" s="14"/>
    </row>
    <row r="234" s="1" customFormat="1" ht="108" spans="1:5">
      <c r="A234" s="163" t="s">
        <v>802</v>
      </c>
      <c r="B234" s="93" t="s">
        <v>803</v>
      </c>
      <c r="C234" s="94" t="s">
        <v>804</v>
      </c>
      <c r="D234" s="97" t="s">
        <v>478</v>
      </c>
      <c r="E234" s="14"/>
    </row>
    <row r="235" s="1" customFormat="1" ht="84" spans="1:5">
      <c r="A235" s="163" t="s">
        <v>805</v>
      </c>
      <c r="B235" s="93" t="s">
        <v>806</v>
      </c>
      <c r="C235" s="94" t="s">
        <v>807</v>
      </c>
      <c r="D235" s="97" t="s">
        <v>526</v>
      </c>
      <c r="E235" s="14"/>
    </row>
    <row r="236" s="1" customFormat="1" ht="120" spans="1:5">
      <c r="A236" s="163" t="s">
        <v>808</v>
      </c>
      <c r="B236" s="93" t="s">
        <v>809</v>
      </c>
      <c r="C236" s="94" t="s">
        <v>810</v>
      </c>
      <c r="D236" s="97" t="s">
        <v>811</v>
      </c>
      <c r="E236" s="14"/>
    </row>
    <row r="237" s="1" customFormat="1" ht="156" spans="1:5">
      <c r="A237" s="163" t="s">
        <v>812</v>
      </c>
      <c r="B237" s="93" t="s">
        <v>813</v>
      </c>
      <c r="C237" s="94" t="s">
        <v>814</v>
      </c>
      <c r="D237" s="97" t="s">
        <v>106</v>
      </c>
      <c r="E237" s="14"/>
    </row>
    <row r="238" s="1" customFormat="1" ht="72" spans="1:5">
      <c r="A238" s="163" t="s">
        <v>815</v>
      </c>
      <c r="B238" s="93" t="s">
        <v>816</v>
      </c>
      <c r="C238" s="94" t="s">
        <v>817</v>
      </c>
      <c r="D238" s="97" t="s">
        <v>818</v>
      </c>
      <c r="E238" s="14"/>
    </row>
    <row r="239" s="1" customFormat="1" ht="60" spans="1:5">
      <c r="A239" s="163" t="s">
        <v>819</v>
      </c>
      <c r="B239" s="93" t="s">
        <v>820</v>
      </c>
      <c r="C239" s="94" t="s">
        <v>821</v>
      </c>
      <c r="D239" s="97" t="s">
        <v>822</v>
      </c>
      <c r="E239" s="14"/>
    </row>
    <row r="240" s="1" customFormat="1" ht="60" spans="1:5">
      <c r="A240" s="163" t="s">
        <v>823</v>
      </c>
      <c r="B240" s="93" t="s">
        <v>824</v>
      </c>
      <c r="C240" s="94" t="s">
        <v>825</v>
      </c>
      <c r="D240" s="97" t="s">
        <v>170</v>
      </c>
      <c r="E240" s="14"/>
    </row>
    <row r="241" s="1" customFormat="1" ht="108" spans="1:5">
      <c r="A241" s="163" t="s">
        <v>826</v>
      </c>
      <c r="B241" s="93" t="s">
        <v>827</v>
      </c>
      <c r="C241" s="94" t="s">
        <v>828</v>
      </c>
      <c r="D241" s="97" t="s">
        <v>220</v>
      </c>
      <c r="E241" s="14"/>
    </row>
    <row r="242" s="1" customFormat="1" ht="96" spans="1:5">
      <c r="A242" s="163" t="s">
        <v>829</v>
      </c>
      <c r="B242" s="93" t="s">
        <v>830</v>
      </c>
      <c r="C242" s="94" t="s">
        <v>831</v>
      </c>
      <c r="D242" s="97" t="s">
        <v>220</v>
      </c>
      <c r="E242" s="14"/>
    </row>
    <row r="243" s="1" customFormat="1" ht="72" spans="1:5">
      <c r="A243" s="163" t="s">
        <v>832</v>
      </c>
      <c r="B243" s="93" t="s">
        <v>833</v>
      </c>
      <c r="C243" s="94" t="s">
        <v>834</v>
      </c>
      <c r="D243" s="97" t="s">
        <v>835</v>
      </c>
      <c r="E243" s="14"/>
    </row>
    <row r="244" s="1" customFormat="1" ht="192" spans="1:5">
      <c r="A244" s="163" t="s">
        <v>836</v>
      </c>
      <c r="B244" s="93" t="s">
        <v>837</v>
      </c>
      <c r="C244" s="94" t="s">
        <v>838</v>
      </c>
      <c r="D244" s="97" t="s">
        <v>504</v>
      </c>
      <c r="E244" s="14"/>
    </row>
    <row r="245" s="1" customFormat="1" ht="120" spans="1:5">
      <c r="A245" s="163" t="s">
        <v>839</v>
      </c>
      <c r="B245" s="93" t="s">
        <v>840</v>
      </c>
      <c r="C245" s="94" t="s">
        <v>841</v>
      </c>
      <c r="D245" s="97" t="s">
        <v>842</v>
      </c>
      <c r="E245" s="14"/>
    </row>
    <row r="246" s="1" customFormat="1" ht="108" spans="1:5">
      <c r="A246" s="163" t="s">
        <v>843</v>
      </c>
      <c r="B246" s="93" t="s">
        <v>844</v>
      </c>
      <c r="C246" s="94" t="s">
        <v>845</v>
      </c>
      <c r="D246" s="97" t="s">
        <v>846</v>
      </c>
      <c r="E246" s="14"/>
    </row>
    <row r="247" s="1" customFormat="1" ht="96" spans="1:5">
      <c r="A247" s="163" t="s">
        <v>847</v>
      </c>
      <c r="B247" s="93" t="s">
        <v>848</v>
      </c>
      <c r="C247" s="94" t="s">
        <v>849</v>
      </c>
      <c r="D247" s="97" t="s">
        <v>835</v>
      </c>
      <c r="E247" s="14"/>
    </row>
    <row r="248" s="1" customFormat="1" ht="192" spans="1:5">
      <c r="A248" s="163" t="s">
        <v>850</v>
      </c>
      <c r="B248" s="93" t="s">
        <v>851</v>
      </c>
      <c r="C248" s="94" t="s">
        <v>852</v>
      </c>
      <c r="D248" s="97" t="s">
        <v>106</v>
      </c>
      <c r="E248" s="14"/>
    </row>
    <row r="249" s="1" customFormat="1" ht="288" spans="1:5">
      <c r="A249" s="163" t="s">
        <v>853</v>
      </c>
      <c r="B249" s="93" t="s">
        <v>854</v>
      </c>
      <c r="C249" s="94" t="s">
        <v>855</v>
      </c>
      <c r="D249" s="97" t="s">
        <v>526</v>
      </c>
      <c r="E249" s="14"/>
    </row>
    <row r="250" s="1" customFormat="1" ht="156" spans="1:5">
      <c r="A250" s="163" t="s">
        <v>856</v>
      </c>
      <c r="B250" s="93" t="s">
        <v>857</v>
      </c>
      <c r="C250" s="94" t="s">
        <v>858</v>
      </c>
      <c r="D250" s="97" t="s">
        <v>526</v>
      </c>
      <c r="E250" s="14"/>
    </row>
    <row r="251" s="1" customFormat="1" ht="108" spans="1:5">
      <c r="A251" s="163" t="s">
        <v>859</v>
      </c>
      <c r="B251" s="93" t="s">
        <v>860</v>
      </c>
      <c r="C251" s="94" t="s">
        <v>861</v>
      </c>
      <c r="D251" s="97" t="s">
        <v>106</v>
      </c>
      <c r="E251" s="14"/>
    </row>
    <row r="252" s="1" customFormat="1" ht="84" spans="1:5">
      <c r="A252" s="163" t="s">
        <v>862</v>
      </c>
      <c r="B252" s="93" t="s">
        <v>863</v>
      </c>
      <c r="C252" s="94" t="s">
        <v>864</v>
      </c>
      <c r="D252" s="97" t="s">
        <v>106</v>
      </c>
      <c r="E252" s="14"/>
    </row>
    <row r="253" s="1" customFormat="1" ht="96" spans="1:5">
      <c r="A253" s="163" t="s">
        <v>865</v>
      </c>
      <c r="B253" s="93" t="s">
        <v>866</v>
      </c>
      <c r="C253" s="94" t="s">
        <v>867</v>
      </c>
      <c r="D253" s="97" t="s">
        <v>106</v>
      </c>
      <c r="E253" s="14"/>
    </row>
    <row r="254" s="1" customFormat="1" ht="180" spans="1:5">
      <c r="A254" s="163" t="s">
        <v>868</v>
      </c>
      <c r="B254" s="93" t="s">
        <v>869</v>
      </c>
      <c r="C254" s="94" t="s">
        <v>870</v>
      </c>
      <c r="D254" s="97" t="s">
        <v>106</v>
      </c>
      <c r="E254" s="14"/>
    </row>
    <row r="255" s="1" customFormat="1" ht="204" spans="1:5">
      <c r="A255" s="163" t="s">
        <v>871</v>
      </c>
      <c r="B255" s="93" t="s">
        <v>872</v>
      </c>
      <c r="C255" s="94" t="s">
        <v>873</v>
      </c>
      <c r="D255" s="97" t="s">
        <v>526</v>
      </c>
      <c r="E255" s="14"/>
    </row>
    <row r="256" s="1" customFormat="1" ht="103.5" customHeight="1" spans="1:5">
      <c r="A256" s="16" t="s">
        <v>874</v>
      </c>
      <c r="B256" s="93" t="s">
        <v>875</v>
      </c>
      <c r="C256" s="94" t="s">
        <v>876</v>
      </c>
      <c r="D256" s="97" t="s">
        <v>526</v>
      </c>
      <c r="E256" s="14"/>
    </row>
    <row r="257" s="1" customFormat="1" ht="132" spans="1:5">
      <c r="A257" s="163" t="s">
        <v>877</v>
      </c>
      <c r="B257" s="93" t="s">
        <v>878</v>
      </c>
      <c r="C257" s="94" t="s">
        <v>879</v>
      </c>
      <c r="D257" s="97" t="s">
        <v>526</v>
      </c>
      <c r="E257" s="14"/>
    </row>
    <row r="258" s="1" customFormat="1" ht="156" spans="1:5">
      <c r="A258" s="163" t="s">
        <v>880</v>
      </c>
      <c r="B258" s="93" t="s">
        <v>881</v>
      </c>
      <c r="C258" s="94" t="s">
        <v>882</v>
      </c>
      <c r="D258" s="97" t="s">
        <v>526</v>
      </c>
      <c r="E258" s="14"/>
    </row>
    <row r="259" s="1" customFormat="1" ht="120" spans="1:5">
      <c r="A259" s="163" t="s">
        <v>883</v>
      </c>
      <c r="B259" s="93" t="s">
        <v>884</v>
      </c>
      <c r="C259" s="94" t="s">
        <v>885</v>
      </c>
      <c r="D259" s="97" t="s">
        <v>526</v>
      </c>
      <c r="E259" s="14"/>
    </row>
    <row r="260" s="1" customFormat="1" ht="108" spans="1:5">
      <c r="A260" s="163" t="s">
        <v>886</v>
      </c>
      <c r="B260" s="93" t="s">
        <v>887</v>
      </c>
      <c r="C260" s="94" t="s">
        <v>888</v>
      </c>
      <c r="D260" s="97" t="s">
        <v>526</v>
      </c>
      <c r="E260" s="14"/>
    </row>
    <row r="261" s="1" customFormat="1" ht="84" spans="1:5">
      <c r="A261" s="163" t="s">
        <v>889</v>
      </c>
      <c r="B261" s="93" t="s">
        <v>890</v>
      </c>
      <c r="C261" s="94" t="s">
        <v>891</v>
      </c>
      <c r="D261" s="97" t="s">
        <v>526</v>
      </c>
      <c r="E261" s="14"/>
    </row>
    <row r="262" s="1" customFormat="1" ht="144" spans="1:5">
      <c r="A262" s="163" t="s">
        <v>892</v>
      </c>
      <c r="B262" s="93" t="s">
        <v>893</v>
      </c>
      <c r="C262" s="94" t="s">
        <v>894</v>
      </c>
      <c r="D262" s="97" t="s">
        <v>106</v>
      </c>
      <c r="E262" s="14"/>
    </row>
    <row r="263" s="1" customFormat="1" ht="120" spans="1:5">
      <c r="A263" s="163" t="s">
        <v>895</v>
      </c>
      <c r="B263" s="93" t="s">
        <v>896</v>
      </c>
      <c r="C263" s="94" t="s">
        <v>897</v>
      </c>
      <c r="D263" s="97" t="s">
        <v>106</v>
      </c>
      <c r="E263" s="14"/>
    </row>
    <row r="264" s="1" customFormat="1" ht="84" spans="1:5">
      <c r="A264" s="163" t="s">
        <v>898</v>
      </c>
      <c r="B264" s="93" t="s">
        <v>899</v>
      </c>
      <c r="C264" s="94" t="s">
        <v>900</v>
      </c>
      <c r="D264" s="97" t="s">
        <v>106</v>
      </c>
      <c r="E264" s="14"/>
    </row>
    <row r="265" s="1" customFormat="1" ht="108" spans="1:5">
      <c r="A265" s="163" t="s">
        <v>901</v>
      </c>
      <c r="B265" s="93" t="s">
        <v>902</v>
      </c>
      <c r="C265" s="94" t="s">
        <v>903</v>
      </c>
      <c r="D265" s="97" t="s">
        <v>106</v>
      </c>
      <c r="E265" s="14"/>
    </row>
    <row r="266" s="1" customFormat="1" ht="108" spans="1:5">
      <c r="A266" s="163" t="s">
        <v>904</v>
      </c>
      <c r="B266" s="93" t="s">
        <v>905</v>
      </c>
      <c r="C266" s="94" t="s">
        <v>906</v>
      </c>
      <c r="D266" s="97" t="s">
        <v>106</v>
      </c>
      <c r="E266" s="14"/>
    </row>
    <row r="267" s="1" customFormat="1" ht="72" spans="1:5">
      <c r="A267" s="163" t="s">
        <v>907</v>
      </c>
      <c r="B267" s="93" t="s">
        <v>908</v>
      </c>
      <c r="C267" s="94" t="s">
        <v>909</v>
      </c>
      <c r="D267" s="97" t="s">
        <v>106</v>
      </c>
      <c r="E267" s="14"/>
    </row>
    <row r="268" s="1" customFormat="1" ht="96" spans="1:5">
      <c r="A268" s="163" t="s">
        <v>910</v>
      </c>
      <c r="B268" s="93" t="s">
        <v>911</v>
      </c>
      <c r="C268" s="94" t="s">
        <v>912</v>
      </c>
      <c r="D268" s="97" t="s">
        <v>106</v>
      </c>
      <c r="E268" s="14"/>
    </row>
    <row r="269" s="1" customFormat="1" ht="108" spans="1:5">
      <c r="A269" s="163" t="s">
        <v>913</v>
      </c>
      <c r="B269" s="93" t="s">
        <v>914</v>
      </c>
      <c r="C269" s="94" t="s">
        <v>915</v>
      </c>
      <c r="D269" s="97" t="s">
        <v>106</v>
      </c>
      <c r="E269" s="14"/>
    </row>
    <row r="270" s="1" customFormat="1" ht="108" spans="1:5">
      <c r="A270" s="163" t="s">
        <v>916</v>
      </c>
      <c r="B270" s="93" t="s">
        <v>917</v>
      </c>
      <c r="C270" s="94" t="s">
        <v>918</v>
      </c>
      <c r="D270" s="97" t="s">
        <v>106</v>
      </c>
      <c r="E270" s="14"/>
    </row>
    <row r="271" s="1" customFormat="1" ht="96" spans="1:5">
      <c r="A271" s="163" t="s">
        <v>919</v>
      </c>
      <c r="B271" s="93" t="s">
        <v>920</v>
      </c>
      <c r="C271" s="94" t="s">
        <v>921</v>
      </c>
      <c r="D271" s="97" t="s">
        <v>106</v>
      </c>
      <c r="E271" s="14"/>
    </row>
    <row r="272" s="1" customFormat="1" ht="96" spans="1:5">
      <c r="A272" s="163" t="s">
        <v>922</v>
      </c>
      <c r="B272" s="93" t="s">
        <v>923</v>
      </c>
      <c r="C272" s="94" t="s">
        <v>924</v>
      </c>
      <c r="D272" s="97" t="s">
        <v>106</v>
      </c>
      <c r="E272" s="14"/>
    </row>
    <row r="273" s="1" customFormat="1" ht="120" spans="1:5">
      <c r="A273" s="163" t="s">
        <v>925</v>
      </c>
      <c r="B273" s="93" t="s">
        <v>926</v>
      </c>
      <c r="C273" s="94" t="s">
        <v>927</v>
      </c>
      <c r="D273" s="97" t="s">
        <v>106</v>
      </c>
      <c r="E273" s="14"/>
    </row>
    <row r="274" s="1" customFormat="1" ht="96" spans="1:5">
      <c r="A274" s="163" t="s">
        <v>928</v>
      </c>
      <c r="B274" s="93" t="s">
        <v>929</v>
      </c>
      <c r="C274" s="94" t="s">
        <v>930</v>
      </c>
      <c r="D274" s="97" t="s">
        <v>106</v>
      </c>
      <c r="E274" s="14"/>
    </row>
    <row r="275" s="1" customFormat="1" ht="84" spans="1:5">
      <c r="A275" s="163" t="s">
        <v>931</v>
      </c>
      <c r="B275" s="93" t="s">
        <v>932</v>
      </c>
      <c r="C275" s="94" t="s">
        <v>933</v>
      </c>
      <c r="D275" s="97" t="s">
        <v>106</v>
      </c>
      <c r="E275" s="14"/>
    </row>
    <row r="276" s="1" customFormat="1" ht="132" spans="1:5">
      <c r="A276" s="163" t="s">
        <v>934</v>
      </c>
      <c r="B276" s="93" t="s">
        <v>935</v>
      </c>
      <c r="C276" s="94" t="s">
        <v>936</v>
      </c>
      <c r="D276" s="97" t="s">
        <v>106</v>
      </c>
      <c r="E276" s="14"/>
    </row>
    <row r="277" s="1" customFormat="1" ht="144" spans="1:5">
      <c r="A277" s="163" t="s">
        <v>937</v>
      </c>
      <c r="B277" s="93" t="s">
        <v>938</v>
      </c>
      <c r="C277" s="94" t="s">
        <v>939</v>
      </c>
      <c r="D277" s="97" t="s">
        <v>106</v>
      </c>
      <c r="E277" s="14"/>
    </row>
    <row r="278" s="1" customFormat="1" ht="108" spans="1:5">
      <c r="A278" s="163" t="s">
        <v>940</v>
      </c>
      <c r="B278" s="93" t="s">
        <v>941</v>
      </c>
      <c r="C278" s="94" t="s">
        <v>942</v>
      </c>
      <c r="D278" s="97" t="s">
        <v>106</v>
      </c>
      <c r="E278" s="14"/>
    </row>
    <row r="279" s="1" customFormat="1" ht="132" spans="1:5">
      <c r="A279" s="163" t="s">
        <v>943</v>
      </c>
      <c r="B279" s="93" t="s">
        <v>944</v>
      </c>
      <c r="C279" s="94" t="s">
        <v>945</v>
      </c>
      <c r="D279" s="97" t="s">
        <v>106</v>
      </c>
      <c r="E279" s="14"/>
    </row>
    <row r="280" s="1" customFormat="1" ht="72" spans="1:5">
      <c r="A280" s="163" t="s">
        <v>946</v>
      </c>
      <c r="B280" s="93" t="s">
        <v>947</v>
      </c>
      <c r="C280" s="94" t="s">
        <v>948</v>
      </c>
      <c r="D280" s="97" t="s">
        <v>106</v>
      </c>
      <c r="E280" s="14"/>
    </row>
    <row r="281" s="1" customFormat="1" ht="108" spans="1:5">
      <c r="A281" s="163" t="s">
        <v>949</v>
      </c>
      <c r="B281" s="93" t="s">
        <v>950</v>
      </c>
      <c r="C281" s="94" t="s">
        <v>951</v>
      </c>
      <c r="D281" s="97" t="s">
        <v>106</v>
      </c>
      <c r="E281" s="14"/>
    </row>
    <row r="282" s="1" customFormat="1" ht="144" spans="1:5">
      <c r="A282" s="163" t="s">
        <v>952</v>
      </c>
      <c r="B282" s="93" t="s">
        <v>953</v>
      </c>
      <c r="C282" s="94" t="s">
        <v>954</v>
      </c>
      <c r="D282" s="97" t="s">
        <v>955</v>
      </c>
      <c r="E282" s="14"/>
    </row>
    <row r="283" s="1" customFormat="1" ht="132" spans="1:5">
      <c r="A283" s="163" t="s">
        <v>956</v>
      </c>
      <c r="B283" s="93" t="s">
        <v>957</v>
      </c>
      <c r="C283" s="94" t="s">
        <v>958</v>
      </c>
      <c r="D283" s="97" t="s">
        <v>959</v>
      </c>
      <c r="E283" s="14"/>
    </row>
    <row r="284" s="1" customFormat="1" ht="60" spans="1:5">
      <c r="A284" s="163" t="s">
        <v>960</v>
      </c>
      <c r="B284" s="93" t="s">
        <v>961</v>
      </c>
      <c r="C284" s="94" t="s">
        <v>962</v>
      </c>
      <c r="D284" s="97" t="s">
        <v>106</v>
      </c>
      <c r="E284" s="14"/>
    </row>
    <row r="285" s="1" customFormat="1" ht="60" spans="1:5">
      <c r="A285" s="163" t="s">
        <v>963</v>
      </c>
      <c r="B285" s="93" t="s">
        <v>964</v>
      </c>
      <c r="C285" s="94" t="s">
        <v>965</v>
      </c>
      <c r="D285" s="97" t="s">
        <v>966</v>
      </c>
      <c r="E285" s="14"/>
    </row>
    <row r="286" s="1" customFormat="1" ht="409.5" spans="1:5">
      <c r="A286" s="163" t="s">
        <v>967</v>
      </c>
      <c r="B286" s="95" t="s">
        <v>968</v>
      </c>
      <c r="C286" s="96" t="s">
        <v>969</v>
      </c>
      <c r="D286" s="104" t="s">
        <v>106</v>
      </c>
      <c r="E286" s="14"/>
    </row>
    <row r="287" s="1" customFormat="1" ht="132" spans="1:5">
      <c r="A287" s="163" t="s">
        <v>970</v>
      </c>
      <c r="B287" s="93" t="s">
        <v>971</v>
      </c>
      <c r="C287" s="94" t="s">
        <v>972</v>
      </c>
      <c r="D287" s="97" t="s">
        <v>106</v>
      </c>
      <c r="E287" s="14"/>
    </row>
    <row r="288" s="1" customFormat="1" ht="288" spans="1:5">
      <c r="A288" s="163" t="s">
        <v>973</v>
      </c>
      <c r="B288" s="93" t="s">
        <v>974</v>
      </c>
      <c r="C288" s="94" t="s">
        <v>975</v>
      </c>
      <c r="D288" s="97" t="s">
        <v>106</v>
      </c>
      <c r="E288" s="14"/>
    </row>
    <row r="289" s="1" customFormat="1" ht="312" spans="1:5">
      <c r="A289" s="163" t="s">
        <v>976</v>
      </c>
      <c r="B289" s="93" t="s">
        <v>977</v>
      </c>
      <c r="C289" s="94" t="s">
        <v>978</v>
      </c>
      <c r="D289" s="97" t="s">
        <v>106</v>
      </c>
      <c r="E289" s="14"/>
    </row>
    <row r="290" s="1" customFormat="1" ht="216" spans="1:5">
      <c r="A290" s="163" t="s">
        <v>979</v>
      </c>
      <c r="B290" s="93" t="s">
        <v>980</v>
      </c>
      <c r="C290" s="94" t="s">
        <v>981</v>
      </c>
      <c r="D290" s="97" t="s">
        <v>982</v>
      </c>
      <c r="E290" s="14"/>
    </row>
    <row r="291" s="1" customFormat="1" ht="64.5" customHeight="1" spans="1:5">
      <c r="A291" s="163" t="s">
        <v>983</v>
      </c>
      <c r="B291" s="93" t="s">
        <v>984</v>
      </c>
      <c r="C291" s="94" t="s">
        <v>985</v>
      </c>
      <c r="D291" s="97" t="s">
        <v>106</v>
      </c>
      <c r="E291" s="14"/>
    </row>
    <row r="292" s="1" customFormat="1" ht="60" spans="1:5">
      <c r="A292" s="163" t="s">
        <v>986</v>
      </c>
      <c r="B292" s="93" t="s">
        <v>987</v>
      </c>
      <c r="C292" s="94" t="s">
        <v>988</v>
      </c>
      <c r="D292" s="97" t="s">
        <v>526</v>
      </c>
      <c r="E292" s="14"/>
    </row>
    <row r="293" s="1" customFormat="1" ht="96" spans="1:5">
      <c r="A293" s="163" t="s">
        <v>989</v>
      </c>
      <c r="B293" s="93" t="s">
        <v>990</v>
      </c>
      <c r="C293" s="94" t="s">
        <v>991</v>
      </c>
      <c r="D293" s="97" t="s">
        <v>106</v>
      </c>
      <c r="E293" s="14"/>
    </row>
    <row r="294" s="1" customFormat="1" ht="60.75" customHeight="1" spans="1:5">
      <c r="A294" s="163" t="s">
        <v>992</v>
      </c>
      <c r="B294" s="93" t="s">
        <v>993</v>
      </c>
      <c r="C294" s="94" t="s">
        <v>994</v>
      </c>
      <c r="D294" s="97" t="s">
        <v>106</v>
      </c>
      <c r="E294" s="14"/>
    </row>
    <row r="295" s="1" customFormat="1" ht="204" spans="1:5">
      <c r="A295" s="16" t="s">
        <v>995</v>
      </c>
      <c r="B295" s="93" t="s">
        <v>996</v>
      </c>
      <c r="C295" s="94" t="s">
        <v>997</v>
      </c>
      <c r="D295" s="97" t="s">
        <v>418</v>
      </c>
      <c r="E295" s="14"/>
    </row>
    <row r="296" s="1" customFormat="1" ht="144" spans="1:5">
      <c r="A296" s="163" t="s">
        <v>998</v>
      </c>
      <c r="B296" s="23" t="s">
        <v>999</v>
      </c>
      <c r="C296" s="26" t="s">
        <v>1000</v>
      </c>
      <c r="D296" s="105" t="s">
        <v>1001</v>
      </c>
      <c r="E296" s="14"/>
    </row>
    <row r="297" s="1" customFormat="1" ht="312" spans="1:5">
      <c r="A297" s="163" t="s">
        <v>1002</v>
      </c>
      <c r="B297" s="23" t="s">
        <v>1003</v>
      </c>
      <c r="C297" s="26" t="s">
        <v>1004</v>
      </c>
      <c r="D297" s="105" t="s">
        <v>1001</v>
      </c>
      <c r="E297" s="14"/>
    </row>
    <row r="298" s="1" customFormat="1" ht="279.75" customHeight="1" spans="1:5">
      <c r="A298" s="163" t="s">
        <v>1005</v>
      </c>
      <c r="B298" s="23" t="s">
        <v>1006</v>
      </c>
      <c r="C298" s="26" t="s">
        <v>1007</v>
      </c>
      <c r="D298" s="105" t="s">
        <v>1001</v>
      </c>
      <c r="E298" s="14"/>
    </row>
    <row r="299" s="1" customFormat="1" ht="108" spans="1:5">
      <c r="A299" s="163" t="s">
        <v>1008</v>
      </c>
      <c r="B299" s="23" t="s">
        <v>1009</v>
      </c>
      <c r="C299" s="26" t="s">
        <v>1010</v>
      </c>
      <c r="D299" s="105" t="s">
        <v>1001</v>
      </c>
      <c r="E299" s="14"/>
    </row>
    <row r="300" s="1" customFormat="1" ht="312" spans="1:5">
      <c r="A300" s="163" t="s">
        <v>1011</v>
      </c>
      <c r="B300" s="23" t="s">
        <v>1012</v>
      </c>
      <c r="C300" s="26" t="s">
        <v>1013</v>
      </c>
      <c r="D300" s="105" t="s">
        <v>1001</v>
      </c>
      <c r="E300" s="14"/>
    </row>
    <row r="301" s="1" customFormat="1" ht="336" spans="1:5">
      <c r="A301" s="163" t="s">
        <v>1014</v>
      </c>
      <c r="B301" s="18" t="s">
        <v>1015</v>
      </c>
      <c r="C301" s="106" t="s">
        <v>1016</v>
      </c>
      <c r="D301" s="38" t="s">
        <v>1001</v>
      </c>
      <c r="E301" s="14"/>
    </row>
    <row r="302" s="1" customFormat="1" ht="291" customHeight="1" spans="1:5">
      <c r="A302" s="163" t="s">
        <v>1017</v>
      </c>
      <c r="B302" s="23" t="s">
        <v>1018</v>
      </c>
      <c r="C302" s="106" t="s">
        <v>1019</v>
      </c>
      <c r="D302" s="105" t="s">
        <v>1001</v>
      </c>
      <c r="E302" s="14"/>
    </row>
    <row r="303" s="1" customFormat="1" ht="72" spans="1:5">
      <c r="A303" s="163" t="s">
        <v>1020</v>
      </c>
      <c r="B303" s="23" t="s">
        <v>1021</v>
      </c>
      <c r="C303" s="26" t="s">
        <v>1022</v>
      </c>
      <c r="D303" s="105" t="s">
        <v>1001</v>
      </c>
      <c r="E303" s="14"/>
    </row>
    <row r="304" s="1" customFormat="1" ht="60" spans="1:5">
      <c r="A304" s="163" t="s">
        <v>1023</v>
      </c>
      <c r="B304" s="23" t="s">
        <v>1024</v>
      </c>
      <c r="C304" s="26" t="s">
        <v>1025</v>
      </c>
      <c r="D304" s="105" t="s">
        <v>77</v>
      </c>
      <c r="E304" s="14"/>
    </row>
    <row r="305" s="1" customFormat="1" ht="216" spans="1:5">
      <c r="A305" s="163" t="s">
        <v>1026</v>
      </c>
      <c r="B305" s="23" t="s">
        <v>1027</v>
      </c>
      <c r="C305" s="26" t="s">
        <v>1028</v>
      </c>
      <c r="D305" s="105" t="s">
        <v>77</v>
      </c>
      <c r="E305" s="14"/>
    </row>
    <row r="306" s="1" customFormat="1" ht="216" spans="1:5">
      <c r="A306" s="163" t="s">
        <v>1029</v>
      </c>
      <c r="B306" s="23" t="s">
        <v>1030</v>
      </c>
      <c r="C306" s="26" t="s">
        <v>1031</v>
      </c>
      <c r="D306" s="105" t="s">
        <v>77</v>
      </c>
      <c r="E306" s="14"/>
    </row>
    <row r="307" s="1" customFormat="1" ht="216" spans="1:5">
      <c r="A307" s="163" t="s">
        <v>1032</v>
      </c>
      <c r="B307" s="23" t="s">
        <v>1033</v>
      </c>
      <c r="C307" s="26" t="s">
        <v>1034</v>
      </c>
      <c r="D307" s="105" t="s">
        <v>77</v>
      </c>
      <c r="E307" s="14"/>
    </row>
    <row r="308" s="1" customFormat="1" ht="325.5" customHeight="1" spans="1:5">
      <c r="A308" s="164" t="s">
        <v>1035</v>
      </c>
      <c r="B308" s="107" t="s">
        <v>1036</v>
      </c>
      <c r="C308" s="108" t="s">
        <v>1037</v>
      </c>
      <c r="D308" s="107" t="s">
        <v>77</v>
      </c>
      <c r="E308" s="14"/>
    </row>
    <row r="309" s="1" customFormat="1" ht="228" spans="1:5">
      <c r="A309" s="163" t="s">
        <v>1038</v>
      </c>
      <c r="B309" s="23" t="s">
        <v>1039</v>
      </c>
      <c r="C309" s="26" t="s">
        <v>1040</v>
      </c>
      <c r="D309" s="105" t="s">
        <v>77</v>
      </c>
      <c r="E309" s="14"/>
    </row>
    <row r="310" s="1" customFormat="1" ht="216" spans="1:5">
      <c r="A310" s="163" t="s">
        <v>1041</v>
      </c>
      <c r="B310" s="23" t="s">
        <v>1042</v>
      </c>
      <c r="C310" s="26" t="s">
        <v>1043</v>
      </c>
      <c r="D310" s="105" t="s">
        <v>77</v>
      </c>
      <c r="E310" s="14"/>
    </row>
    <row r="311" s="1" customFormat="1" ht="216" spans="1:5">
      <c r="A311" s="163" t="s">
        <v>1044</v>
      </c>
      <c r="B311" s="23" t="s">
        <v>1045</v>
      </c>
      <c r="C311" s="26" t="s">
        <v>1046</v>
      </c>
      <c r="D311" s="105" t="s">
        <v>77</v>
      </c>
      <c r="E311" s="14"/>
    </row>
    <row r="312" s="1" customFormat="1" ht="216" spans="1:5">
      <c r="A312" s="163" t="s">
        <v>1047</v>
      </c>
      <c r="B312" s="23" t="s">
        <v>1048</v>
      </c>
      <c r="C312" s="26" t="s">
        <v>1049</v>
      </c>
      <c r="D312" s="105" t="s">
        <v>77</v>
      </c>
      <c r="E312" s="14"/>
    </row>
    <row r="313" s="1" customFormat="1" ht="228" spans="1:5">
      <c r="A313" s="163" t="s">
        <v>1050</v>
      </c>
      <c r="B313" s="23" t="s">
        <v>1051</v>
      </c>
      <c r="C313" s="26" t="s">
        <v>1052</v>
      </c>
      <c r="D313" s="105" t="s">
        <v>77</v>
      </c>
      <c r="E313" s="14"/>
    </row>
    <row r="314" s="1" customFormat="1" ht="216" spans="1:5">
      <c r="A314" s="163" t="s">
        <v>1053</v>
      </c>
      <c r="B314" s="23" t="s">
        <v>1054</v>
      </c>
      <c r="C314" s="26" t="s">
        <v>1055</v>
      </c>
      <c r="D314" s="105" t="s">
        <v>77</v>
      </c>
      <c r="E314" s="14"/>
    </row>
    <row r="315" s="1" customFormat="1" ht="286.5" customHeight="1" spans="1:5">
      <c r="A315" s="164" t="s">
        <v>1056</v>
      </c>
      <c r="B315" s="107" t="s">
        <v>1057</v>
      </c>
      <c r="C315" s="108" t="s">
        <v>1058</v>
      </c>
      <c r="D315" s="107" t="s">
        <v>77</v>
      </c>
      <c r="E315" s="14"/>
    </row>
    <row r="316" s="1" customFormat="1" ht="288" spans="1:5">
      <c r="A316" s="163" t="s">
        <v>1059</v>
      </c>
      <c r="B316" s="23" t="s">
        <v>1060</v>
      </c>
      <c r="C316" s="26" t="s">
        <v>1061</v>
      </c>
      <c r="D316" s="105" t="s">
        <v>1062</v>
      </c>
      <c r="E316" s="14"/>
    </row>
    <row r="317" s="1" customFormat="1" ht="264" customHeight="1" spans="1:5">
      <c r="A317" s="164" t="s">
        <v>1063</v>
      </c>
      <c r="B317" s="107" t="s">
        <v>1064</v>
      </c>
      <c r="C317" s="108" t="s">
        <v>1065</v>
      </c>
      <c r="D317" s="107" t="s">
        <v>1062</v>
      </c>
      <c r="E317" s="14"/>
    </row>
    <row r="318" s="1" customFormat="1" ht="312" spans="1:5">
      <c r="A318" s="163" t="s">
        <v>1066</v>
      </c>
      <c r="B318" s="18" t="s">
        <v>1067</v>
      </c>
      <c r="C318" s="28" t="s">
        <v>1068</v>
      </c>
      <c r="D318" s="38" t="s">
        <v>1062</v>
      </c>
      <c r="E318" s="14"/>
    </row>
    <row r="319" s="1" customFormat="1" ht="288" spans="1:5">
      <c r="A319" s="163" t="s">
        <v>1069</v>
      </c>
      <c r="B319" s="23" t="s">
        <v>1070</v>
      </c>
      <c r="C319" s="26" t="s">
        <v>1071</v>
      </c>
      <c r="D319" s="105" t="s">
        <v>77</v>
      </c>
      <c r="E319" s="14"/>
    </row>
    <row r="320" s="1" customFormat="1" ht="276" spans="1:5">
      <c r="A320" s="163" t="s">
        <v>1072</v>
      </c>
      <c r="B320" s="23" t="s">
        <v>1073</v>
      </c>
      <c r="C320" s="26" t="s">
        <v>1074</v>
      </c>
      <c r="D320" s="105" t="s">
        <v>77</v>
      </c>
      <c r="E320" s="14"/>
    </row>
    <row r="321" s="1" customFormat="1" ht="276" spans="1:5">
      <c r="A321" s="163" t="s">
        <v>1075</v>
      </c>
      <c r="B321" s="23" t="s">
        <v>1076</v>
      </c>
      <c r="C321" s="26" t="s">
        <v>1077</v>
      </c>
      <c r="D321" s="105" t="s">
        <v>77</v>
      </c>
      <c r="E321" s="14"/>
    </row>
    <row r="322" s="1" customFormat="1" ht="276" spans="1:5">
      <c r="A322" s="163" t="s">
        <v>1078</v>
      </c>
      <c r="B322" s="18" t="s">
        <v>1079</v>
      </c>
      <c r="C322" s="106" t="s">
        <v>1080</v>
      </c>
      <c r="D322" s="38" t="s">
        <v>77</v>
      </c>
      <c r="E322" s="14"/>
    </row>
    <row r="323" s="1" customFormat="1" ht="276" spans="1:5">
      <c r="A323" s="163" t="s">
        <v>1081</v>
      </c>
      <c r="B323" s="101" t="s">
        <v>1082</v>
      </c>
      <c r="C323" s="109" t="s">
        <v>1083</v>
      </c>
      <c r="D323" s="110" t="s">
        <v>77</v>
      </c>
      <c r="E323" s="14"/>
    </row>
    <row r="324" s="1" customFormat="1" ht="264" spans="1:5">
      <c r="A324" s="163" t="s">
        <v>1084</v>
      </c>
      <c r="B324" s="23" t="s">
        <v>1085</v>
      </c>
      <c r="C324" s="26" t="s">
        <v>1086</v>
      </c>
      <c r="D324" s="105" t="s">
        <v>77</v>
      </c>
      <c r="E324" s="14"/>
    </row>
    <row r="325" s="1" customFormat="1" ht="216" spans="1:5">
      <c r="A325" s="163" t="s">
        <v>1087</v>
      </c>
      <c r="B325" s="18" t="s">
        <v>1088</v>
      </c>
      <c r="C325" s="106" t="s">
        <v>1089</v>
      </c>
      <c r="D325" s="38" t="s">
        <v>77</v>
      </c>
      <c r="E325" s="14"/>
    </row>
    <row r="326" s="1" customFormat="1" ht="276" spans="1:5">
      <c r="A326" s="163" t="s">
        <v>1090</v>
      </c>
      <c r="B326" s="18" t="s">
        <v>1091</v>
      </c>
      <c r="C326" s="26" t="s">
        <v>1092</v>
      </c>
      <c r="D326" s="38" t="s">
        <v>1062</v>
      </c>
      <c r="E326" s="14"/>
    </row>
    <row r="327" s="1" customFormat="1" ht="253.5" customHeight="1" spans="1:5">
      <c r="A327" s="163" t="s">
        <v>1093</v>
      </c>
      <c r="B327" s="16" t="s">
        <v>1094</v>
      </c>
      <c r="C327" s="26" t="s">
        <v>1095</v>
      </c>
      <c r="D327" s="111" t="s">
        <v>1062</v>
      </c>
      <c r="E327" s="14"/>
    </row>
    <row r="328" s="1" customFormat="1" ht="228" spans="1:5">
      <c r="A328" s="163" t="s">
        <v>1096</v>
      </c>
      <c r="B328" s="23" t="s">
        <v>1097</v>
      </c>
      <c r="C328" s="26" t="s">
        <v>1098</v>
      </c>
      <c r="D328" s="111" t="s">
        <v>77</v>
      </c>
      <c r="E328" s="14"/>
    </row>
    <row r="329" s="1" customFormat="1" ht="180" spans="1:5">
      <c r="A329" s="163" t="s">
        <v>1099</v>
      </c>
      <c r="B329" s="23" t="s">
        <v>1100</v>
      </c>
      <c r="C329" s="26" t="s">
        <v>1101</v>
      </c>
      <c r="D329" s="111" t="s">
        <v>1102</v>
      </c>
      <c r="E329" s="14"/>
    </row>
    <row r="330" s="1" customFormat="1" ht="60" spans="1:5">
      <c r="A330" s="163" t="s">
        <v>1103</v>
      </c>
      <c r="B330" s="16" t="s">
        <v>1104</v>
      </c>
      <c r="C330" s="26" t="s">
        <v>1105</v>
      </c>
      <c r="D330" s="111" t="s">
        <v>1106</v>
      </c>
      <c r="E330" s="14"/>
    </row>
    <row r="331" s="1" customFormat="1" ht="60" spans="1:5">
      <c r="A331" s="163" t="s">
        <v>1107</v>
      </c>
      <c r="B331" s="16" t="s">
        <v>1108</v>
      </c>
      <c r="C331" s="26" t="s">
        <v>1109</v>
      </c>
      <c r="D331" s="111" t="s">
        <v>1106</v>
      </c>
      <c r="E331" s="14"/>
    </row>
    <row r="332" s="1" customFormat="1" ht="108" spans="1:5">
      <c r="A332" s="163" t="s">
        <v>1110</v>
      </c>
      <c r="B332" s="16" t="s">
        <v>1111</v>
      </c>
      <c r="C332" s="26" t="s">
        <v>1112</v>
      </c>
      <c r="D332" s="111" t="s">
        <v>1106</v>
      </c>
      <c r="E332" s="14"/>
    </row>
    <row r="333" s="1" customFormat="1" ht="60" spans="1:5">
      <c r="A333" s="163" t="s">
        <v>1113</v>
      </c>
      <c r="B333" s="16" t="s">
        <v>1114</v>
      </c>
      <c r="C333" s="26" t="s">
        <v>1115</v>
      </c>
      <c r="D333" s="111" t="s">
        <v>1106</v>
      </c>
      <c r="E333" s="14"/>
    </row>
    <row r="334" s="1" customFormat="1" ht="84" spans="1:5">
      <c r="A334" s="163" t="s">
        <v>1116</v>
      </c>
      <c r="B334" s="16" t="s">
        <v>1117</v>
      </c>
      <c r="C334" s="26" t="s">
        <v>1118</v>
      </c>
      <c r="D334" s="111" t="s">
        <v>1106</v>
      </c>
      <c r="E334" s="14"/>
    </row>
    <row r="335" s="1" customFormat="1" ht="60" spans="1:5">
      <c r="A335" s="163" t="s">
        <v>1119</v>
      </c>
      <c r="B335" s="16" t="s">
        <v>1120</v>
      </c>
      <c r="C335" s="26" t="s">
        <v>1121</v>
      </c>
      <c r="D335" s="111" t="s">
        <v>1106</v>
      </c>
      <c r="E335" s="14"/>
    </row>
    <row r="336" s="1" customFormat="1" ht="60" spans="1:5">
      <c r="A336" s="163" t="s">
        <v>1122</v>
      </c>
      <c r="B336" s="16" t="s">
        <v>1123</v>
      </c>
      <c r="C336" s="28" t="s">
        <v>1124</v>
      </c>
      <c r="D336" s="111" t="s">
        <v>1106</v>
      </c>
      <c r="E336" s="14"/>
    </row>
    <row r="337" s="1" customFormat="1" ht="60" spans="1:5">
      <c r="A337" s="163" t="s">
        <v>1125</v>
      </c>
      <c r="B337" s="16" t="s">
        <v>1126</v>
      </c>
      <c r="C337" s="26" t="s">
        <v>1127</v>
      </c>
      <c r="D337" s="111" t="s">
        <v>1106</v>
      </c>
      <c r="E337" s="14"/>
    </row>
    <row r="338" s="1" customFormat="1" ht="108" spans="1:5">
      <c r="A338" s="163" t="s">
        <v>1128</v>
      </c>
      <c r="B338" s="16" t="s">
        <v>1129</v>
      </c>
      <c r="C338" s="26" t="s">
        <v>1130</v>
      </c>
      <c r="D338" s="111" t="s">
        <v>1131</v>
      </c>
      <c r="E338" s="14"/>
    </row>
    <row r="339" s="1" customFormat="1" ht="96" spans="1:5">
      <c r="A339" s="163" t="s">
        <v>1132</v>
      </c>
      <c r="B339" s="16" t="s">
        <v>1133</v>
      </c>
      <c r="C339" s="26" t="s">
        <v>1134</v>
      </c>
      <c r="D339" s="111" t="s">
        <v>77</v>
      </c>
      <c r="E339" s="14"/>
    </row>
    <row r="340" s="1" customFormat="1" ht="60" spans="1:5">
      <c r="A340" s="163" t="s">
        <v>1135</v>
      </c>
      <c r="B340" s="16" t="s">
        <v>1136</v>
      </c>
      <c r="C340" s="26" t="s">
        <v>1137</v>
      </c>
      <c r="D340" s="111" t="s">
        <v>77</v>
      </c>
      <c r="E340" s="14"/>
    </row>
    <row r="341" s="1" customFormat="1" ht="48" spans="1:5">
      <c r="A341" s="163" t="s">
        <v>1138</v>
      </c>
      <c r="B341" s="16" t="s">
        <v>1139</v>
      </c>
      <c r="C341" s="26" t="s">
        <v>1140</v>
      </c>
      <c r="D341" s="111" t="s">
        <v>1131</v>
      </c>
      <c r="E341" s="14"/>
    </row>
    <row r="342" s="1" customFormat="1" ht="132" spans="1:5">
      <c r="A342" s="163" t="s">
        <v>1141</v>
      </c>
      <c r="B342" s="16" t="s">
        <v>1142</v>
      </c>
      <c r="C342" s="26" t="s">
        <v>1143</v>
      </c>
      <c r="D342" s="111" t="s">
        <v>77</v>
      </c>
      <c r="E342" s="14"/>
    </row>
    <row r="343" s="1" customFormat="1" ht="96" spans="1:5">
      <c r="A343" s="163" t="s">
        <v>1144</v>
      </c>
      <c r="B343" s="16" t="s">
        <v>1145</v>
      </c>
      <c r="C343" s="26" t="s">
        <v>1146</v>
      </c>
      <c r="D343" s="111" t="s">
        <v>1131</v>
      </c>
      <c r="E343" s="14"/>
    </row>
    <row r="344" s="1" customFormat="1" ht="240" spans="1:5">
      <c r="A344" s="163" t="s">
        <v>1147</v>
      </c>
      <c r="B344" s="16" t="s">
        <v>1148</v>
      </c>
      <c r="C344" s="26" t="s">
        <v>1149</v>
      </c>
      <c r="D344" s="111" t="s">
        <v>1001</v>
      </c>
      <c r="E344" s="14"/>
    </row>
    <row r="345" s="1" customFormat="1" ht="120" spans="1:5">
      <c r="A345" s="16" t="s">
        <v>1150</v>
      </c>
      <c r="B345" s="16" t="s">
        <v>1151</v>
      </c>
      <c r="C345" s="94" t="s">
        <v>1152</v>
      </c>
      <c r="D345" s="111" t="s">
        <v>1151</v>
      </c>
      <c r="E345" s="14" t="s">
        <v>1153</v>
      </c>
    </row>
    <row r="346" s="1" customFormat="1" ht="96" spans="1:5">
      <c r="A346" s="165" t="s">
        <v>1154</v>
      </c>
      <c r="B346" s="42" t="s">
        <v>1155</v>
      </c>
      <c r="C346" s="113" t="s">
        <v>1156</v>
      </c>
      <c r="D346" s="42" t="s">
        <v>1155</v>
      </c>
      <c r="E346" s="113"/>
    </row>
    <row r="347" s="1" customFormat="1" ht="96" spans="1:5">
      <c r="A347" s="165" t="s">
        <v>1157</v>
      </c>
      <c r="B347" s="42" t="s">
        <v>1158</v>
      </c>
      <c r="C347" s="113" t="s">
        <v>1159</v>
      </c>
      <c r="D347" s="42" t="s">
        <v>1158</v>
      </c>
      <c r="E347" s="113"/>
    </row>
    <row r="348" s="1" customFormat="1" ht="96" spans="1:5">
      <c r="A348" s="165" t="s">
        <v>1160</v>
      </c>
      <c r="B348" s="42" t="s">
        <v>1161</v>
      </c>
      <c r="C348" s="113" t="s">
        <v>1162</v>
      </c>
      <c r="D348" s="42" t="s">
        <v>1161</v>
      </c>
      <c r="E348" s="113"/>
    </row>
    <row r="349" s="1" customFormat="1" ht="84" spans="1:5">
      <c r="A349" s="165" t="s">
        <v>1163</v>
      </c>
      <c r="B349" s="42" t="s">
        <v>1164</v>
      </c>
      <c r="C349" s="113" t="s">
        <v>1165</v>
      </c>
      <c r="D349" s="42" t="s">
        <v>1164</v>
      </c>
      <c r="E349" s="113"/>
    </row>
    <row r="350" s="1" customFormat="1" ht="60" spans="1:5">
      <c r="A350" s="165" t="s">
        <v>1166</v>
      </c>
      <c r="B350" s="42" t="s">
        <v>1167</v>
      </c>
      <c r="C350" s="113" t="s">
        <v>1168</v>
      </c>
      <c r="D350" s="42" t="s">
        <v>1167</v>
      </c>
      <c r="E350" s="113"/>
    </row>
    <row r="351" s="1" customFormat="1" ht="72" spans="1:5">
      <c r="A351" s="165" t="s">
        <v>1169</v>
      </c>
      <c r="B351" s="42" t="s">
        <v>1170</v>
      </c>
      <c r="C351" s="113" t="s">
        <v>1171</v>
      </c>
      <c r="D351" s="42" t="s">
        <v>1170</v>
      </c>
      <c r="E351" s="113"/>
    </row>
    <row r="352" s="1" customFormat="1" ht="72" spans="1:5">
      <c r="A352" s="165" t="s">
        <v>1172</v>
      </c>
      <c r="B352" s="42" t="s">
        <v>1173</v>
      </c>
      <c r="C352" s="113" t="s">
        <v>1174</v>
      </c>
      <c r="D352" s="42" t="s">
        <v>1173</v>
      </c>
      <c r="E352" s="113"/>
    </row>
    <row r="353" s="1" customFormat="1" ht="72" spans="1:5">
      <c r="A353" s="165" t="s">
        <v>1175</v>
      </c>
      <c r="B353" s="42" t="s">
        <v>1176</v>
      </c>
      <c r="C353" s="113" t="s">
        <v>1177</v>
      </c>
      <c r="D353" s="42" t="s">
        <v>1176</v>
      </c>
      <c r="E353" s="113"/>
    </row>
    <row r="354" s="1" customFormat="1" ht="84" spans="1:5">
      <c r="A354" s="165" t="s">
        <v>1178</v>
      </c>
      <c r="B354" s="42" t="s">
        <v>1179</v>
      </c>
      <c r="C354" s="113" t="s">
        <v>1180</v>
      </c>
      <c r="D354" s="42" t="s">
        <v>1181</v>
      </c>
      <c r="E354" s="113"/>
    </row>
    <row r="355" s="1" customFormat="1" ht="60" spans="1:5">
      <c r="A355" s="111"/>
      <c r="B355" s="42" t="s">
        <v>1182</v>
      </c>
      <c r="C355" s="113" t="s">
        <v>1183</v>
      </c>
      <c r="D355" s="42" t="s">
        <v>1182</v>
      </c>
      <c r="E355" s="113"/>
    </row>
    <row r="356" s="1" customFormat="1" ht="48" spans="1:5">
      <c r="A356" s="111"/>
      <c r="B356" s="42" t="s">
        <v>1184</v>
      </c>
      <c r="C356" s="113" t="s">
        <v>1185</v>
      </c>
      <c r="D356" s="42" t="s">
        <v>1184</v>
      </c>
      <c r="E356" s="113"/>
    </row>
    <row r="357" s="1" customFormat="1" ht="60" spans="1:5">
      <c r="A357" s="111"/>
      <c r="B357" s="42" t="s">
        <v>1186</v>
      </c>
      <c r="C357" s="113" t="s">
        <v>1187</v>
      </c>
      <c r="D357" s="42" t="s">
        <v>1186</v>
      </c>
      <c r="E357" s="113"/>
    </row>
    <row r="358" s="1" customFormat="1" ht="96" spans="1:5">
      <c r="A358" s="163" t="s">
        <v>55</v>
      </c>
      <c r="B358" s="163" t="s">
        <v>56</v>
      </c>
      <c r="C358" s="113" t="s">
        <v>1188</v>
      </c>
      <c r="D358" s="163" t="s">
        <v>58</v>
      </c>
      <c r="E358" s="113"/>
    </row>
    <row r="359" s="1" customFormat="1" ht="132" spans="1:5">
      <c r="A359" s="166" t="s">
        <v>1189</v>
      </c>
      <c r="B359" s="42" t="s">
        <v>1190</v>
      </c>
      <c r="C359" s="113" t="s">
        <v>1191</v>
      </c>
      <c r="D359" s="42" t="s">
        <v>1192</v>
      </c>
      <c r="E359" s="113"/>
    </row>
    <row r="360" s="1" customFormat="1" ht="48" spans="1:5">
      <c r="A360" s="163" t="s">
        <v>1193</v>
      </c>
      <c r="B360" s="93" t="s">
        <v>1194</v>
      </c>
      <c r="C360" s="94" t="s">
        <v>1195</v>
      </c>
      <c r="D360" s="93" t="s">
        <v>1196</v>
      </c>
      <c r="E360" s="114"/>
    </row>
    <row r="361" s="1" customFormat="1" ht="60" spans="1:5">
      <c r="A361" s="163" t="s">
        <v>1197</v>
      </c>
      <c r="B361" s="93" t="s">
        <v>1198</v>
      </c>
      <c r="C361" s="94" t="s">
        <v>1199</v>
      </c>
      <c r="D361" s="93" t="s">
        <v>1196</v>
      </c>
      <c r="E361" s="14"/>
    </row>
    <row r="362" s="1" customFormat="1" ht="96" spans="1:5">
      <c r="A362" s="163" t="s">
        <v>1200</v>
      </c>
      <c r="B362" s="93" t="s">
        <v>1201</v>
      </c>
      <c r="C362" s="94" t="s">
        <v>1202</v>
      </c>
      <c r="D362" s="93" t="s">
        <v>77</v>
      </c>
      <c r="E362" s="14"/>
    </row>
    <row r="363" s="1" customFormat="1" ht="96" spans="1:5">
      <c r="A363" s="163" t="s">
        <v>1203</v>
      </c>
      <c r="B363" s="93" t="s">
        <v>1204</v>
      </c>
      <c r="C363" s="94" t="s">
        <v>1205</v>
      </c>
      <c r="D363" s="93" t="s">
        <v>77</v>
      </c>
      <c r="E363" s="14"/>
    </row>
    <row r="364" s="1" customFormat="1" ht="120" spans="1:5">
      <c r="A364" s="163" t="s">
        <v>1206</v>
      </c>
      <c r="B364" s="93" t="s">
        <v>1207</v>
      </c>
      <c r="C364" s="94" t="s">
        <v>1208</v>
      </c>
      <c r="D364" s="93" t="s">
        <v>526</v>
      </c>
      <c r="E364" s="14"/>
    </row>
    <row r="365" s="1" customFormat="1" ht="240" spans="1:5">
      <c r="A365" s="163" t="s">
        <v>1209</v>
      </c>
      <c r="B365" s="93" t="s">
        <v>1210</v>
      </c>
      <c r="C365" s="94" t="s">
        <v>1211</v>
      </c>
      <c r="D365" s="93" t="s">
        <v>835</v>
      </c>
      <c r="E365" s="14"/>
    </row>
    <row r="366" s="1" customFormat="1" ht="84" spans="1:5">
      <c r="A366" s="163" t="s">
        <v>1212</v>
      </c>
      <c r="B366" s="93" t="s">
        <v>1213</v>
      </c>
      <c r="C366" s="94" t="s">
        <v>1214</v>
      </c>
      <c r="D366" s="93" t="s">
        <v>526</v>
      </c>
      <c r="E366" s="14" t="s">
        <v>63</v>
      </c>
    </row>
    <row r="367" s="1" customFormat="1" ht="84" spans="1:5">
      <c r="A367" s="163" t="s">
        <v>1215</v>
      </c>
      <c r="B367" s="93" t="s">
        <v>1216</v>
      </c>
      <c r="C367" s="94" t="s">
        <v>1217</v>
      </c>
      <c r="D367" s="93" t="s">
        <v>526</v>
      </c>
      <c r="E367" s="14" t="s">
        <v>63</v>
      </c>
    </row>
    <row r="368" s="1" customFormat="1" ht="96" spans="1:5">
      <c r="A368" s="163" t="s">
        <v>1218</v>
      </c>
      <c r="B368" s="93" t="s">
        <v>1219</v>
      </c>
      <c r="C368" s="94" t="s">
        <v>1220</v>
      </c>
      <c r="D368" s="93" t="s">
        <v>526</v>
      </c>
      <c r="E368" s="14" t="s">
        <v>63</v>
      </c>
    </row>
    <row r="369" s="1" customFormat="1" ht="72" spans="1:5">
      <c r="A369" s="163" t="s">
        <v>1221</v>
      </c>
      <c r="B369" s="93" t="s">
        <v>1222</v>
      </c>
      <c r="C369" s="94" t="s">
        <v>1223</v>
      </c>
      <c r="D369" s="93" t="s">
        <v>106</v>
      </c>
      <c r="E369" s="14"/>
    </row>
    <row r="370" s="1" customFormat="1" ht="96" spans="1:5">
      <c r="A370" s="163" t="s">
        <v>1224</v>
      </c>
      <c r="B370" s="93" t="s">
        <v>1225</v>
      </c>
      <c r="C370" s="94" t="s">
        <v>1226</v>
      </c>
      <c r="D370" s="93" t="s">
        <v>106</v>
      </c>
      <c r="E370" s="14" t="s">
        <v>63</v>
      </c>
    </row>
    <row r="371" s="1" customFormat="1" ht="84" spans="1:5">
      <c r="A371" s="163" t="s">
        <v>1227</v>
      </c>
      <c r="B371" s="93" t="s">
        <v>1228</v>
      </c>
      <c r="C371" s="94" t="s">
        <v>1229</v>
      </c>
      <c r="D371" s="93" t="s">
        <v>1230</v>
      </c>
      <c r="E371" s="14" t="s">
        <v>63</v>
      </c>
    </row>
    <row r="372" s="1" customFormat="1" ht="60" spans="1:5">
      <c r="A372" s="163" t="s">
        <v>1231</v>
      </c>
      <c r="B372" s="93" t="s">
        <v>1232</v>
      </c>
      <c r="C372" s="94" t="s">
        <v>1233</v>
      </c>
      <c r="D372" s="93" t="s">
        <v>1230</v>
      </c>
      <c r="E372" s="14" t="s">
        <v>63</v>
      </c>
    </row>
    <row r="373" s="1" customFormat="1" ht="96" spans="1:5">
      <c r="A373" s="163" t="s">
        <v>1234</v>
      </c>
      <c r="B373" s="93" t="s">
        <v>1235</v>
      </c>
      <c r="C373" s="94" t="s">
        <v>1236</v>
      </c>
      <c r="D373" s="93" t="s">
        <v>526</v>
      </c>
      <c r="E373" s="14" t="s">
        <v>63</v>
      </c>
    </row>
    <row r="374" s="1" customFormat="1" ht="120" spans="1:5">
      <c r="A374" s="163" t="s">
        <v>1237</v>
      </c>
      <c r="B374" s="93" t="s">
        <v>1238</v>
      </c>
      <c r="C374" s="94" t="s">
        <v>1239</v>
      </c>
      <c r="D374" s="93" t="s">
        <v>526</v>
      </c>
      <c r="E374" s="14" t="s">
        <v>63</v>
      </c>
    </row>
    <row r="375" s="1" customFormat="1" ht="120" spans="1:5">
      <c r="A375" s="163" t="s">
        <v>1240</v>
      </c>
      <c r="B375" s="93" t="s">
        <v>1241</v>
      </c>
      <c r="C375" s="94" t="s">
        <v>1242</v>
      </c>
      <c r="D375" s="93" t="s">
        <v>526</v>
      </c>
      <c r="E375" s="14" t="s">
        <v>63</v>
      </c>
    </row>
    <row r="376" s="1" customFormat="1" ht="132" spans="1:5">
      <c r="A376" s="163" t="s">
        <v>1243</v>
      </c>
      <c r="B376" s="93" t="s">
        <v>1244</v>
      </c>
      <c r="C376" s="94" t="s">
        <v>1245</v>
      </c>
      <c r="D376" s="93" t="s">
        <v>526</v>
      </c>
      <c r="E376" s="14" t="s">
        <v>63</v>
      </c>
    </row>
    <row r="377" s="1" customFormat="1" ht="72" spans="1:5">
      <c r="A377" s="163" t="s">
        <v>1246</v>
      </c>
      <c r="B377" s="93" t="s">
        <v>1247</v>
      </c>
      <c r="C377" s="94" t="s">
        <v>1248</v>
      </c>
      <c r="D377" s="93" t="s">
        <v>835</v>
      </c>
      <c r="E377" s="14"/>
    </row>
    <row r="378" s="1" customFormat="1" ht="144" spans="1:5">
      <c r="A378" s="163" t="s">
        <v>1249</v>
      </c>
      <c r="B378" s="93" t="s">
        <v>1250</v>
      </c>
      <c r="C378" s="94" t="s">
        <v>1251</v>
      </c>
      <c r="D378" s="93" t="s">
        <v>478</v>
      </c>
      <c r="E378" s="14"/>
    </row>
    <row r="379" s="1" customFormat="1" ht="97.5" customHeight="1" spans="1:5">
      <c r="A379" s="164" t="s">
        <v>1252</v>
      </c>
      <c r="B379" s="98" t="s">
        <v>1253</v>
      </c>
      <c r="C379" s="96" t="s">
        <v>1254</v>
      </c>
      <c r="D379" s="98" t="s">
        <v>478</v>
      </c>
      <c r="E379" s="14"/>
    </row>
    <row r="380" s="1" customFormat="1" ht="96" spans="1:5">
      <c r="A380" s="163" t="s">
        <v>1255</v>
      </c>
      <c r="B380" s="93" t="s">
        <v>1256</v>
      </c>
      <c r="C380" s="94" t="s">
        <v>1257</v>
      </c>
      <c r="D380" s="93" t="s">
        <v>526</v>
      </c>
      <c r="E380" s="14"/>
    </row>
    <row r="381" s="1" customFormat="1" ht="84" spans="1:5">
      <c r="A381" s="163" t="s">
        <v>1258</v>
      </c>
      <c r="B381" s="93" t="s">
        <v>1259</v>
      </c>
      <c r="C381" s="94" t="s">
        <v>1260</v>
      </c>
      <c r="D381" s="93" t="s">
        <v>526</v>
      </c>
      <c r="E381" s="14"/>
    </row>
    <row r="382" s="1" customFormat="1" ht="84" spans="1:5">
      <c r="A382" s="163" t="s">
        <v>1261</v>
      </c>
      <c r="B382" s="93" t="s">
        <v>1262</v>
      </c>
      <c r="C382" s="94" t="s">
        <v>1263</v>
      </c>
      <c r="D382" s="93" t="s">
        <v>1264</v>
      </c>
      <c r="E382" s="14"/>
    </row>
    <row r="383" s="1" customFormat="1" ht="192" spans="1:5">
      <c r="A383" s="163" t="s">
        <v>1265</v>
      </c>
      <c r="B383" s="93" t="s">
        <v>1266</v>
      </c>
      <c r="C383" s="94" t="s">
        <v>1267</v>
      </c>
      <c r="D383" s="93" t="s">
        <v>1264</v>
      </c>
      <c r="E383" s="14" t="s">
        <v>63</v>
      </c>
    </row>
    <row r="384" s="1" customFormat="1" ht="84" spans="1:5">
      <c r="A384" s="163" t="s">
        <v>1268</v>
      </c>
      <c r="B384" s="93" t="s">
        <v>1269</v>
      </c>
      <c r="C384" s="94" t="s">
        <v>1270</v>
      </c>
      <c r="D384" s="93" t="s">
        <v>526</v>
      </c>
      <c r="E384" s="14"/>
    </row>
    <row r="385" s="1" customFormat="1" ht="120" spans="1:5">
      <c r="A385" s="163" t="s">
        <v>1271</v>
      </c>
      <c r="B385" s="93" t="s">
        <v>1272</v>
      </c>
      <c r="C385" s="94" t="s">
        <v>1273</v>
      </c>
      <c r="D385" s="93" t="s">
        <v>1274</v>
      </c>
      <c r="E385" s="14"/>
    </row>
    <row r="386" s="1" customFormat="1" ht="84" spans="1:5">
      <c r="A386" s="163" t="s">
        <v>1275</v>
      </c>
      <c r="B386" s="93" t="s">
        <v>1276</v>
      </c>
      <c r="C386" s="94" t="s">
        <v>1277</v>
      </c>
      <c r="D386" s="93" t="s">
        <v>526</v>
      </c>
      <c r="E386" s="14"/>
    </row>
    <row r="387" s="1" customFormat="1" ht="84" spans="1:5">
      <c r="A387" s="163" t="s">
        <v>1278</v>
      </c>
      <c r="B387" s="93" t="s">
        <v>1279</v>
      </c>
      <c r="C387" s="94" t="s">
        <v>1280</v>
      </c>
      <c r="D387" s="93" t="s">
        <v>77</v>
      </c>
      <c r="E387" s="14"/>
    </row>
    <row r="388" s="1" customFormat="1" ht="84" spans="1:5">
      <c r="A388" s="163" t="s">
        <v>1281</v>
      </c>
      <c r="B388" s="93" t="s">
        <v>1282</v>
      </c>
      <c r="C388" s="94" t="s">
        <v>1283</v>
      </c>
      <c r="D388" s="93" t="s">
        <v>526</v>
      </c>
      <c r="E388" s="14"/>
    </row>
    <row r="389" s="1" customFormat="1" ht="84" spans="1:5">
      <c r="A389" s="163" t="s">
        <v>1284</v>
      </c>
      <c r="B389" s="93" t="s">
        <v>1285</v>
      </c>
      <c r="C389" s="94" t="s">
        <v>1286</v>
      </c>
      <c r="D389" s="93" t="s">
        <v>526</v>
      </c>
      <c r="E389" s="14"/>
    </row>
    <row r="390" s="1" customFormat="1" ht="84" spans="1:5">
      <c r="A390" s="163" t="s">
        <v>1287</v>
      </c>
      <c r="B390" s="93" t="s">
        <v>1288</v>
      </c>
      <c r="C390" s="94" t="s">
        <v>1289</v>
      </c>
      <c r="D390" s="93" t="s">
        <v>526</v>
      </c>
      <c r="E390" s="14"/>
    </row>
    <row r="391" s="1" customFormat="1" ht="84" spans="1:5">
      <c r="A391" s="163" t="s">
        <v>1290</v>
      </c>
      <c r="B391" s="93" t="s">
        <v>1291</v>
      </c>
      <c r="C391" s="94" t="s">
        <v>1292</v>
      </c>
      <c r="D391" s="93" t="s">
        <v>526</v>
      </c>
      <c r="E391" s="14"/>
    </row>
    <row r="392" s="1" customFormat="1" ht="72" spans="1:5">
      <c r="A392" s="163" t="s">
        <v>1293</v>
      </c>
      <c r="B392" s="93" t="s">
        <v>1294</v>
      </c>
      <c r="C392" s="94" t="s">
        <v>1295</v>
      </c>
      <c r="D392" s="93" t="s">
        <v>77</v>
      </c>
      <c r="E392" s="14"/>
    </row>
    <row r="393" s="1" customFormat="1" ht="108" spans="1:5">
      <c r="A393" s="163" t="s">
        <v>1296</v>
      </c>
      <c r="B393" s="93" t="s">
        <v>1297</v>
      </c>
      <c r="C393" s="94" t="s">
        <v>1298</v>
      </c>
      <c r="D393" s="93" t="s">
        <v>106</v>
      </c>
      <c r="E393" s="14"/>
    </row>
    <row r="394" s="1" customFormat="1" ht="108" spans="1:5">
      <c r="A394" s="163" t="s">
        <v>1299</v>
      </c>
      <c r="B394" s="93" t="s">
        <v>1300</v>
      </c>
      <c r="C394" s="94" t="s">
        <v>1301</v>
      </c>
      <c r="D394" s="93" t="s">
        <v>106</v>
      </c>
      <c r="E394" s="14"/>
    </row>
    <row r="395" s="1" customFormat="1" ht="72" spans="1:5">
      <c r="A395" s="163" t="s">
        <v>1302</v>
      </c>
      <c r="B395" s="93" t="s">
        <v>1303</v>
      </c>
      <c r="C395" s="94" t="s">
        <v>1304</v>
      </c>
      <c r="D395" s="93" t="s">
        <v>106</v>
      </c>
      <c r="E395" s="14"/>
    </row>
    <row r="396" s="1" customFormat="1" ht="108" spans="1:5">
      <c r="A396" s="163" t="s">
        <v>1305</v>
      </c>
      <c r="B396" s="93" t="s">
        <v>1306</v>
      </c>
      <c r="C396" s="94" t="s">
        <v>1307</v>
      </c>
      <c r="D396" s="93" t="s">
        <v>106</v>
      </c>
      <c r="E396" s="14"/>
    </row>
    <row r="397" s="1" customFormat="1" ht="72" spans="1:5">
      <c r="A397" s="163" t="s">
        <v>1308</v>
      </c>
      <c r="B397" s="93" t="s">
        <v>1309</v>
      </c>
      <c r="C397" s="94" t="s">
        <v>1310</v>
      </c>
      <c r="D397" s="93" t="s">
        <v>106</v>
      </c>
      <c r="E397" s="14"/>
    </row>
    <row r="398" s="1" customFormat="1" ht="108" spans="1:5">
      <c r="A398" s="163" t="s">
        <v>1311</v>
      </c>
      <c r="B398" s="93" t="s">
        <v>1312</v>
      </c>
      <c r="C398" s="94" t="s">
        <v>1313</v>
      </c>
      <c r="D398" s="93" t="s">
        <v>106</v>
      </c>
      <c r="E398" s="14"/>
    </row>
    <row r="399" s="1" customFormat="1" ht="72" spans="1:5">
      <c r="A399" s="163" t="s">
        <v>1314</v>
      </c>
      <c r="B399" s="93" t="s">
        <v>1315</v>
      </c>
      <c r="C399" s="94" t="s">
        <v>1316</v>
      </c>
      <c r="D399" s="93" t="s">
        <v>106</v>
      </c>
      <c r="E399" s="14"/>
    </row>
    <row r="400" s="1" customFormat="1" ht="84" spans="1:5">
      <c r="A400" s="163" t="s">
        <v>1317</v>
      </c>
      <c r="B400" s="93" t="s">
        <v>1318</v>
      </c>
      <c r="C400" s="94" t="s">
        <v>1319</v>
      </c>
      <c r="D400" s="93" t="s">
        <v>106</v>
      </c>
      <c r="E400" s="14"/>
    </row>
    <row r="401" s="1" customFormat="1" ht="84" spans="1:5">
      <c r="A401" s="163" t="s">
        <v>1320</v>
      </c>
      <c r="B401" s="93" t="s">
        <v>1321</v>
      </c>
      <c r="C401" s="94" t="s">
        <v>1322</v>
      </c>
      <c r="D401" s="93" t="s">
        <v>835</v>
      </c>
      <c r="E401" s="14"/>
    </row>
    <row r="402" s="1" customFormat="1" ht="120" spans="1:5">
      <c r="A402" s="163" t="s">
        <v>1323</v>
      </c>
      <c r="B402" s="93" t="s">
        <v>1324</v>
      </c>
      <c r="C402" s="94" t="s">
        <v>1325</v>
      </c>
      <c r="D402" s="93" t="s">
        <v>106</v>
      </c>
      <c r="E402" s="14"/>
    </row>
    <row r="403" s="1" customFormat="1" ht="108" spans="1:5">
      <c r="A403" s="163" t="s">
        <v>1326</v>
      </c>
      <c r="B403" s="93" t="s">
        <v>1327</v>
      </c>
      <c r="C403" s="94" t="s">
        <v>1328</v>
      </c>
      <c r="D403" s="93" t="s">
        <v>106</v>
      </c>
      <c r="E403" s="14"/>
    </row>
    <row r="404" s="1" customFormat="1" ht="108" spans="1:5">
      <c r="A404" s="163" t="s">
        <v>1329</v>
      </c>
      <c r="B404" s="93" t="s">
        <v>1330</v>
      </c>
      <c r="C404" s="94" t="s">
        <v>1331</v>
      </c>
      <c r="D404" s="93" t="s">
        <v>106</v>
      </c>
      <c r="E404" s="14"/>
    </row>
    <row r="405" s="1" customFormat="1" ht="252" spans="1:5">
      <c r="A405" s="163" t="s">
        <v>1332</v>
      </c>
      <c r="B405" s="93" t="s">
        <v>1333</v>
      </c>
      <c r="C405" s="94" t="s">
        <v>1334</v>
      </c>
      <c r="D405" s="93" t="s">
        <v>106</v>
      </c>
      <c r="E405" s="14"/>
    </row>
    <row r="406" s="1" customFormat="1" ht="84" spans="1:5">
      <c r="A406" s="163" t="s">
        <v>1335</v>
      </c>
      <c r="B406" s="93" t="s">
        <v>1336</v>
      </c>
      <c r="C406" s="94" t="s">
        <v>1337</v>
      </c>
      <c r="D406" s="93" t="s">
        <v>1338</v>
      </c>
      <c r="E406" s="14"/>
    </row>
    <row r="407" s="1" customFormat="1" ht="108" spans="1:5">
      <c r="A407" s="163" t="s">
        <v>1339</v>
      </c>
      <c r="B407" s="93" t="s">
        <v>1340</v>
      </c>
      <c r="C407" s="94" t="s">
        <v>1341</v>
      </c>
      <c r="D407" s="93" t="s">
        <v>106</v>
      </c>
      <c r="E407" s="14"/>
    </row>
    <row r="408" s="1" customFormat="1" ht="120" spans="1:5">
      <c r="A408" s="163" t="s">
        <v>1342</v>
      </c>
      <c r="B408" s="93" t="s">
        <v>1343</v>
      </c>
      <c r="C408" s="94" t="s">
        <v>1344</v>
      </c>
      <c r="D408" s="93" t="s">
        <v>106</v>
      </c>
      <c r="E408" s="14"/>
    </row>
    <row r="409" s="1" customFormat="1" ht="108" spans="1:5">
      <c r="A409" s="163" t="s">
        <v>1345</v>
      </c>
      <c r="B409" s="93" t="s">
        <v>1346</v>
      </c>
      <c r="C409" s="94" t="s">
        <v>1347</v>
      </c>
      <c r="D409" s="93" t="s">
        <v>106</v>
      </c>
      <c r="E409" s="14"/>
    </row>
    <row r="410" s="1" customFormat="1" ht="96" spans="1:5">
      <c r="A410" s="163" t="s">
        <v>1348</v>
      </c>
      <c r="B410" s="93" t="s">
        <v>1349</v>
      </c>
      <c r="C410" s="94" t="s">
        <v>1350</v>
      </c>
      <c r="D410" s="93" t="s">
        <v>106</v>
      </c>
      <c r="E410" s="14"/>
    </row>
    <row r="411" s="1" customFormat="1" ht="108" spans="1:5">
      <c r="A411" s="163" t="s">
        <v>1351</v>
      </c>
      <c r="B411" s="93" t="s">
        <v>1352</v>
      </c>
      <c r="C411" s="94" t="s">
        <v>1353</v>
      </c>
      <c r="D411" s="93" t="s">
        <v>106</v>
      </c>
      <c r="E411" s="14"/>
    </row>
    <row r="412" s="1" customFormat="1" ht="96" spans="1:5">
      <c r="A412" s="163" t="s">
        <v>1354</v>
      </c>
      <c r="B412" s="93" t="s">
        <v>1355</v>
      </c>
      <c r="C412" s="94" t="s">
        <v>1356</v>
      </c>
      <c r="D412" s="93" t="s">
        <v>106</v>
      </c>
      <c r="E412" s="14"/>
    </row>
    <row r="413" s="1" customFormat="1" ht="96" spans="1:5">
      <c r="A413" s="163" t="s">
        <v>1357</v>
      </c>
      <c r="B413" s="93" t="s">
        <v>1358</v>
      </c>
      <c r="C413" s="94" t="s">
        <v>1359</v>
      </c>
      <c r="D413" s="93" t="s">
        <v>106</v>
      </c>
      <c r="E413" s="14"/>
    </row>
    <row r="414" s="1" customFormat="1" ht="96" spans="1:5">
      <c r="A414" s="163" t="s">
        <v>1360</v>
      </c>
      <c r="B414" s="93" t="s">
        <v>1361</v>
      </c>
      <c r="C414" s="94" t="s">
        <v>1362</v>
      </c>
      <c r="D414" s="93" t="s">
        <v>106</v>
      </c>
      <c r="E414" s="14"/>
    </row>
    <row r="415" s="1" customFormat="1" ht="96" spans="1:5">
      <c r="A415" s="163" t="s">
        <v>1363</v>
      </c>
      <c r="B415" s="93" t="s">
        <v>1364</v>
      </c>
      <c r="C415" s="94" t="s">
        <v>1365</v>
      </c>
      <c r="D415" s="93" t="s">
        <v>106</v>
      </c>
      <c r="E415" s="14"/>
    </row>
    <row r="416" s="1" customFormat="1" ht="84" spans="1:5">
      <c r="A416" s="163" t="s">
        <v>1366</v>
      </c>
      <c r="B416" s="93" t="s">
        <v>1367</v>
      </c>
      <c r="C416" s="94" t="s">
        <v>1368</v>
      </c>
      <c r="D416" s="93" t="s">
        <v>526</v>
      </c>
      <c r="E416" s="14"/>
    </row>
    <row r="417" s="1" customFormat="1" ht="84" spans="1:5">
      <c r="A417" s="163" t="s">
        <v>1369</v>
      </c>
      <c r="B417" s="93" t="s">
        <v>1370</v>
      </c>
      <c r="C417" s="94" t="s">
        <v>1371</v>
      </c>
      <c r="D417" s="93" t="s">
        <v>526</v>
      </c>
      <c r="E417" s="14"/>
    </row>
    <row r="418" s="1" customFormat="1" ht="84" spans="1:5">
      <c r="A418" s="163" t="s">
        <v>1372</v>
      </c>
      <c r="B418" s="93" t="s">
        <v>1373</v>
      </c>
      <c r="C418" s="94" t="s">
        <v>1374</v>
      </c>
      <c r="D418" s="93" t="s">
        <v>526</v>
      </c>
      <c r="E418" s="14"/>
    </row>
    <row r="419" s="1" customFormat="1" ht="48" spans="1:5">
      <c r="A419" s="163" t="s">
        <v>1375</v>
      </c>
      <c r="B419" s="93" t="s">
        <v>1376</v>
      </c>
      <c r="C419" s="94" t="s">
        <v>1377</v>
      </c>
      <c r="D419" s="93" t="s">
        <v>106</v>
      </c>
      <c r="E419" s="14"/>
    </row>
    <row r="420" s="1" customFormat="1" ht="96" spans="1:5">
      <c r="A420" s="163" t="s">
        <v>1378</v>
      </c>
      <c r="B420" s="93" t="s">
        <v>1379</v>
      </c>
      <c r="C420" s="94" t="s">
        <v>1380</v>
      </c>
      <c r="D420" s="93" t="s">
        <v>1381</v>
      </c>
      <c r="E420" s="14"/>
    </row>
    <row r="421" s="1" customFormat="1" ht="72" spans="1:5">
      <c r="A421" s="163" t="s">
        <v>1382</v>
      </c>
      <c r="B421" s="93" t="s">
        <v>1383</v>
      </c>
      <c r="C421" s="94" t="s">
        <v>1384</v>
      </c>
      <c r="D421" s="93" t="s">
        <v>526</v>
      </c>
      <c r="E421" s="14"/>
    </row>
    <row r="422" s="1" customFormat="1" ht="96" spans="1:5">
      <c r="A422" s="163" t="s">
        <v>1385</v>
      </c>
      <c r="B422" s="93" t="s">
        <v>1386</v>
      </c>
      <c r="C422" s="94" t="s">
        <v>1387</v>
      </c>
      <c r="D422" s="93" t="s">
        <v>526</v>
      </c>
      <c r="E422" s="14"/>
    </row>
    <row r="423" s="1" customFormat="1" ht="168" spans="1:5">
      <c r="A423" s="163" t="s">
        <v>1388</v>
      </c>
      <c r="B423" s="93" t="s">
        <v>1389</v>
      </c>
      <c r="C423" s="94" t="s">
        <v>1390</v>
      </c>
      <c r="D423" s="93" t="s">
        <v>526</v>
      </c>
      <c r="E423" s="14"/>
    </row>
    <row r="424" s="1" customFormat="1" ht="108" spans="1:5">
      <c r="A424" s="16" t="s">
        <v>1391</v>
      </c>
      <c r="B424" s="93" t="s">
        <v>1392</v>
      </c>
      <c r="C424" s="94" t="s">
        <v>1393</v>
      </c>
      <c r="D424" s="93" t="s">
        <v>526</v>
      </c>
      <c r="E424" s="14"/>
    </row>
    <row r="425" s="1" customFormat="1" ht="72" spans="1:5">
      <c r="A425" s="163" t="s">
        <v>1394</v>
      </c>
      <c r="B425" s="93" t="s">
        <v>1395</v>
      </c>
      <c r="C425" s="94" t="s">
        <v>1396</v>
      </c>
      <c r="D425" s="93" t="s">
        <v>526</v>
      </c>
      <c r="E425" s="14"/>
    </row>
    <row r="426" s="1" customFormat="1" ht="72" spans="1:5">
      <c r="A426" s="163" t="s">
        <v>1397</v>
      </c>
      <c r="B426" s="93" t="s">
        <v>1398</v>
      </c>
      <c r="C426" s="94" t="s">
        <v>1399</v>
      </c>
      <c r="D426" s="93" t="s">
        <v>526</v>
      </c>
      <c r="E426" s="14"/>
    </row>
    <row r="427" s="1" customFormat="1" ht="60" spans="1:5">
      <c r="A427" s="163" t="s">
        <v>1400</v>
      </c>
      <c r="B427" s="93" t="s">
        <v>1401</v>
      </c>
      <c r="C427" s="94" t="s">
        <v>1402</v>
      </c>
      <c r="D427" s="93" t="s">
        <v>526</v>
      </c>
      <c r="E427" s="14"/>
    </row>
    <row r="428" s="1" customFormat="1" ht="72" spans="1:5">
      <c r="A428" s="163" t="s">
        <v>1403</v>
      </c>
      <c r="B428" s="93" t="s">
        <v>1404</v>
      </c>
      <c r="C428" s="94" t="s">
        <v>1405</v>
      </c>
      <c r="D428" s="93" t="s">
        <v>526</v>
      </c>
      <c r="E428" s="14"/>
    </row>
    <row r="429" s="1" customFormat="1" ht="108" spans="1:5">
      <c r="A429" s="163" t="s">
        <v>1406</v>
      </c>
      <c r="B429" s="93" t="s">
        <v>1407</v>
      </c>
      <c r="C429" s="94" t="s">
        <v>1408</v>
      </c>
      <c r="D429" s="93" t="s">
        <v>526</v>
      </c>
      <c r="E429" s="14"/>
    </row>
    <row r="430" s="1" customFormat="1" ht="72" spans="1:5">
      <c r="A430" s="163" t="s">
        <v>1409</v>
      </c>
      <c r="B430" s="93" t="s">
        <v>1410</v>
      </c>
      <c r="C430" s="94" t="s">
        <v>1411</v>
      </c>
      <c r="D430" s="93" t="s">
        <v>526</v>
      </c>
      <c r="E430" s="14"/>
    </row>
    <row r="431" s="1" customFormat="1" ht="60" spans="1:5">
      <c r="A431" s="163" t="s">
        <v>1412</v>
      </c>
      <c r="B431" s="93" t="s">
        <v>1413</v>
      </c>
      <c r="C431" s="94" t="s">
        <v>1414</v>
      </c>
      <c r="D431" s="93" t="s">
        <v>1415</v>
      </c>
      <c r="E431" s="14"/>
    </row>
    <row r="432" s="1" customFormat="1" ht="192" spans="1:5">
      <c r="A432" s="163" t="s">
        <v>1416</v>
      </c>
      <c r="B432" s="93" t="s">
        <v>1417</v>
      </c>
      <c r="C432" s="94" t="s">
        <v>1418</v>
      </c>
      <c r="D432" s="93" t="s">
        <v>835</v>
      </c>
      <c r="E432" s="14"/>
    </row>
    <row r="433" s="1" customFormat="1" ht="120" spans="1:5">
      <c r="A433" s="163" t="s">
        <v>1419</v>
      </c>
      <c r="B433" s="93" t="s">
        <v>1420</v>
      </c>
      <c r="C433" s="94" t="s">
        <v>1421</v>
      </c>
      <c r="D433" s="93" t="s">
        <v>1422</v>
      </c>
      <c r="E433" s="14"/>
    </row>
    <row r="434" s="1" customFormat="1" ht="108" spans="1:5">
      <c r="A434" s="163" t="s">
        <v>1423</v>
      </c>
      <c r="B434" s="93" t="s">
        <v>1424</v>
      </c>
      <c r="C434" s="94" t="s">
        <v>1425</v>
      </c>
      <c r="D434" s="93" t="s">
        <v>526</v>
      </c>
      <c r="E434" s="14" t="s">
        <v>63</v>
      </c>
    </row>
    <row r="435" s="1" customFormat="1" ht="72" spans="1:5">
      <c r="A435" s="163" t="s">
        <v>1426</v>
      </c>
      <c r="B435" s="93" t="s">
        <v>1427</v>
      </c>
      <c r="C435" s="94" t="s">
        <v>1428</v>
      </c>
      <c r="D435" s="93" t="s">
        <v>526</v>
      </c>
      <c r="E435" s="14" t="s">
        <v>63</v>
      </c>
    </row>
    <row r="436" s="1" customFormat="1" ht="156" spans="1:5">
      <c r="A436" s="163" t="s">
        <v>1429</v>
      </c>
      <c r="B436" s="93" t="s">
        <v>1430</v>
      </c>
      <c r="C436" s="94" t="s">
        <v>1431</v>
      </c>
      <c r="D436" s="93" t="s">
        <v>106</v>
      </c>
      <c r="E436" s="14"/>
    </row>
    <row r="437" s="1" customFormat="1" ht="72" spans="1:5">
      <c r="A437" s="163" t="s">
        <v>1432</v>
      </c>
      <c r="B437" s="93" t="s">
        <v>1433</v>
      </c>
      <c r="C437" s="94" t="s">
        <v>1434</v>
      </c>
      <c r="D437" s="93" t="s">
        <v>478</v>
      </c>
      <c r="E437" s="14"/>
    </row>
    <row r="438" s="1" customFormat="1" ht="240" spans="1:5">
      <c r="A438" s="163" t="s">
        <v>1435</v>
      </c>
      <c r="B438" s="93" t="s">
        <v>1436</v>
      </c>
      <c r="C438" s="94" t="s">
        <v>1437</v>
      </c>
      <c r="D438" s="93" t="s">
        <v>1438</v>
      </c>
      <c r="E438" s="14"/>
    </row>
    <row r="439" s="1" customFormat="1" ht="216" spans="1:5">
      <c r="A439" s="163" t="s">
        <v>1439</v>
      </c>
      <c r="B439" s="93" t="s">
        <v>1440</v>
      </c>
      <c r="C439" s="94" t="s">
        <v>1441</v>
      </c>
      <c r="D439" s="93" t="s">
        <v>478</v>
      </c>
      <c r="E439" s="14"/>
    </row>
    <row r="440" s="1" customFormat="1" ht="180" spans="1:5">
      <c r="A440" s="163" t="s">
        <v>1442</v>
      </c>
      <c r="B440" s="18" t="s">
        <v>1443</v>
      </c>
      <c r="C440" s="19" t="s">
        <v>1444</v>
      </c>
      <c r="D440" s="15" t="s">
        <v>1445</v>
      </c>
      <c r="E440" s="14" t="s">
        <v>63</v>
      </c>
    </row>
    <row r="441" s="1" customFormat="1" ht="60" spans="1:5">
      <c r="A441" s="163" t="s">
        <v>1446</v>
      </c>
      <c r="B441" s="18" t="s">
        <v>1447</v>
      </c>
      <c r="C441" s="19" t="s">
        <v>1448</v>
      </c>
      <c r="D441" s="115" t="s">
        <v>77</v>
      </c>
      <c r="E441" s="14"/>
    </row>
    <row r="442" s="1" customFormat="1" ht="72" spans="1:5">
      <c r="A442" s="163" t="s">
        <v>1449</v>
      </c>
      <c r="B442" s="18" t="s">
        <v>1450</v>
      </c>
      <c r="C442" s="19" t="s">
        <v>1451</v>
      </c>
      <c r="D442" s="115" t="s">
        <v>77</v>
      </c>
      <c r="E442" s="14"/>
    </row>
    <row r="443" s="1" customFormat="1" ht="84" spans="1:5">
      <c r="A443" s="163" t="s">
        <v>1452</v>
      </c>
      <c r="B443" s="18" t="s">
        <v>1453</v>
      </c>
      <c r="C443" s="19" t="s">
        <v>1454</v>
      </c>
      <c r="D443" s="115" t="s">
        <v>77</v>
      </c>
      <c r="E443" s="14"/>
    </row>
    <row r="444" s="1" customFormat="1" ht="96" spans="1:5">
      <c r="A444" s="163" t="s">
        <v>1455</v>
      </c>
      <c r="B444" s="18" t="s">
        <v>1456</v>
      </c>
      <c r="C444" s="19" t="s">
        <v>1457</v>
      </c>
      <c r="D444" s="115" t="s">
        <v>77</v>
      </c>
      <c r="E444" s="14"/>
    </row>
    <row r="445" s="1" customFormat="1" ht="60" spans="1:5">
      <c r="A445" s="163" t="s">
        <v>1458</v>
      </c>
      <c r="B445" s="18" t="s">
        <v>1459</v>
      </c>
      <c r="C445" s="19" t="s">
        <v>1460</v>
      </c>
      <c r="D445" s="115" t="s">
        <v>77</v>
      </c>
      <c r="E445" s="14"/>
    </row>
    <row r="446" s="1" customFormat="1" ht="84" spans="1:5">
      <c r="A446" s="163" t="s">
        <v>1461</v>
      </c>
      <c r="B446" s="18" t="s">
        <v>1462</v>
      </c>
      <c r="C446" s="19" t="s">
        <v>1463</v>
      </c>
      <c r="D446" s="115" t="s">
        <v>77</v>
      </c>
      <c r="E446" s="14"/>
    </row>
    <row r="447" s="1" customFormat="1" ht="84" spans="1:5">
      <c r="A447" s="163" t="s">
        <v>1464</v>
      </c>
      <c r="B447" s="18" t="s">
        <v>1465</v>
      </c>
      <c r="C447" s="19" t="s">
        <v>1466</v>
      </c>
      <c r="D447" s="115" t="s">
        <v>77</v>
      </c>
      <c r="E447" s="14"/>
    </row>
    <row r="448" s="1" customFormat="1" ht="84" spans="1:5">
      <c r="A448" s="163" t="s">
        <v>1467</v>
      </c>
      <c r="B448" s="18" t="s">
        <v>1468</v>
      </c>
      <c r="C448" s="19" t="s">
        <v>1469</v>
      </c>
      <c r="D448" s="115" t="s">
        <v>77</v>
      </c>
      <c r="E448" s="14"/>
    </row>
    <row r="449" s="1" customFormat="1" ht="84" spans="1:5">
      <c r="A449" s="163" t="s">
        <v>1470</v>
      </c>
      <c r="B449" s="18" t="s">
        <v>1471</v>
      </c>
      <c r="C449" s="19" t="s">
        <v>1472</v>
      </c>
      <c r="D449" s="115" t="s">
        <v>77</v>
      </c>
      <c r="E449" s="14"/>
    </row>
    <row r="450" s="1" customFormat="1" ht="84" spans="1:5">
      <c r="A450" s="163" t="s">
        <v>1473</v>
      </c>
      <c r="B450" s="18" t="s">
        <v>1474</v>
      </c>
      <c r="C450" s="19" t="s">
        <v>1475</v>
      </c>
      <c r="D450" s="115" t="s">
        <v>77</v>
      </c>
      <c r="E450" s="14"/>
    </row>
    <row r="451" s="1" customFormat="1" ht="84" spans="1:5">
      <c r="A451" s="163" t="s">
        <v>1476</v>
      </c>
      <c r="B451" s="18" t="s">
        <v>1477</v>
      </c>
      <c r="C451" s="19" t="s">
        <v>1478</v>
      </c>
      <c r="D451" s="115" t="s">
        <v>77</v>
      </c>
      <c r="E451" s="31"/>
    </row>
    <row r="452" s="1" customFormat="1" ht="108" spans="1:5">
      <c r="A452" s="42" t="s">
        <v>1479</v>
      </c>
      <c r="B452" s="18" t="s">
        <v>1480</v>
      </c>
      <c r="C452" s="113" t="s">
        <v>1481</v>
      </c>
      <c r="D452" s="116" t="s">
        <v>77</v>
      </c>
      <c r="E452" s="14"/>
    </row>
    <row r="453" s="1" customFormat="1" ht="180" spans="1:5">
      <c r="A453" s="42" t="s">
        <v>1482</v>
      </c>
      <c r="B453" s="18" t="s">
        <v>1483</v>
      </c>
      <c r="C453" s="113" t="s">
        <v>1484</v>
      </c>
      <c r="D453" s="116" t="s">
        <v>77</v>
      </c>
      <c r="E453" s="14"/>
    </row>
    <row r="454" s="1" customFormat="1" ht="216" spans="1:5">
      <c r="A454" s="42" t="s">
        <v>1485</v>
      </c>
      <c r="B454" s="18" t="s">
        <v>1486</v>
      </c>
      <c r="C454" s="113" t="s">
        <v>1487</v>
      </c>
      <c r="D454" s="42" t="s">
        <v>1488</v>
      </c>
      <c r="E454" s="113"/>
    </row>
    <row r="455" s="1" customFormat="1" ht="216" spans="1:5">
      <c r="A455" s="42" t="s">
        <v>1489</v>
      </c>
      <c r="B455" s="18" t="s">
        <v>1490</v>
      </c>
      <c r="C455" s="113" t="s">
        <v>1491</v>
      </c>
      <c r="D455" s="42" t="s">
        <v>1488</v>
      </c>
      <c r="E455" s="113"/>
    </row>
    <row r="456" s="1" customFormat="1" ht="240" spans="1:5">
      <c r="A456" s="42" t="s">
        <v>1492</v>
      </c>
      <c r="B456" s="18" t="s">
        <v>1493</v>
      </c>
      <c r="C456" s="113" t="s">
        <v>1494</v>
      </c>
      <c r="D456" s="42" t="s">
        <v>1488</v>
      </c>
      <c r="E456" s="113"/>
    </row>
    <row r="457" s="1" customFormat="1" ht="216" spans="1:5">
      <c r="A457" s="42" t="s">
        <v>1495</v>
      </c>
      <c r="B457" s="18" t="s">
        <v>1496</v>
      </c>
      <c r="C457" s="113" t="s">
        <v>1497</v>
      </c>
      <c r="D457" s="42" t="s">
        <v>1488</v>
      </c>
      <c r="E457" s="113"/>
    </row>
    <row r="458" s="1" customFormat="1" ht="240" spans="1:5">
      <c r="A458" s="42" t="s">
        <v>1498</v>
      </c>
      <c r="B458" s="18" t="s">
        <v>1499</v>
      </c>
      <c r="C458" s="113" t="s">
        <v>1500</v>
      </c>
      <c r="D458" s="42" t="s">
        <v>1488</v>
      </c>
      <c r="E458" s="113"/>
    </row>
    <row r="459" s="1" customFormat="1" ht="156" spans="1:5">
      <c r="A459" s="42" t="s">
        <v>1501</v>
      </c>
      <c r="B459" s="18" t="s">
        <v>1502</v>
      </c>
      <c r="C459" s="113" t="s">
        <v>1503</v>
      </c>
      <c r="D459" s="42" t="s">
        <v>1264</v>
      </c>
      <c r="E459" s="113"/>
    </row>
    <row r="460" s="1" customFormat="1" ht="144" spans="1:5">
      <c r="A460" s="42" t="s">
        <v>1504</v>
      </c>
      <c r="B460" s="18" t="s">
        <v>1505</v>
      </c>
      <c r="C460" s="113" t="s">
        <v>1506</v>
      </c>
      <c r="D460" s="42" t="s">
        <v>77</v>
      </c>
      <c r="E460" s="113"/>
    </row>
    <row r="461" s="1" customFormat="1" ht="96" spans="1:5">
      <c r="A461" s="42" t="s">
        <v>1507</v>
      </c>
      <c r="B461" s="18" t="s">
        <v>1508</v>
      </c>
      <c r="C461" s="113" t="s">
        <v>1509</v>
      </c>
      <c r="D461" s="42" t="s">
        <v>1510</v>
      </c>
      <c r="E461" s="113"/>
    </row>
    <row r="462" s="1" customFormat="1" ht="108" spans="1:5">
      <c r="A462" s="42" t="s">
        <v>1511</v>
      </c>
      <c r="B462" s="18" t="s">
        <v>1512</v>
      </c>
      <c r="C462" s="113" t="s">
        <v>1513</v>
      </c>
      <c r="D462" s="42" t="s">
        <v>77</v>
      </c>
      <c r="E462" s="113"/>
    </row>
    <row r="463" s="1" customFormat="1" ht="120" spans="1:5">
      <c r="A463" s="42" t="s">
        <v>1514</v>
      </c>
      <c r="B463" s="18" t="s">
        <v>1515</v>
      </c>
      <c r="C463" s="28" t="s">
        <v>1516</v>
      </c>
      <c r="D463" s="23" t="s">
        <v>77</v>
      </c>
      <c r="E463" s="113"/>
    </row>
    <row r="464" s="1" customFormat="1" ht="252" spans="1:5">
      <c r="A464" s="42" t="s">
        <v>1517</v>
      </c>
      <c r="B464" s="18" t="s">
        <v>1518</v>
      </c>
      <c r="C464" s="28" t="s">
        <v>1519</v>
      </c>
      <c r="D464" s="23" t="s">
        <v>1488</v>
      </c>
      <c r="E464" s="113"/>
    </row>
    <row r="465" s="1" customFormat="1" ht="96" spans="1:5">
      <c r="A465" s="23" t="s">
        <v>1520</v>
      </c>
      <c r="B465" s="18" t="s">
        <v>1521</v>
      </c>
      <c r="C465" s="28" t="s">
        <v>1522</v>
      </c>
      <c r="D465" s="23" t="s">
        <v>77</v>
      </c>
      <c r="E465" s="28"/>
    </row>
    <row r="466" s="1" customFormat="1" ht="96" spans="1:5">
      <c r="A466" s="23" t="s">
        <v>1523</v>
      </c>
      <c r="B466" s="18" t="s">
        <v>1524</v>
      </c>
      <c r="C466" s="28" t="s">
        <v>1525</v>
      </c>
      <c r="D466" s="23" t="s">
        <v>77</v>
      </c>
      <c r="E466" s="28"/>
    </row>
    <row r="467" s="1" customFormat="1" ht="204" spans="1:5">
      <c r="A467" s="23" t="s">
        <v>1526</v>
      </c>
      <c r="B467" s="18" t="s">
        <v>1527</v>
      </c>
      <c r="C467" s="28" t="s">
        <v>1528</v>
      </c>
      <c r="D467" s="23" t="s">
        <v>1001</v>
      </c>
      <c r="E467" s="28"/>
    </row>
    <row r="468" s="1" customFormat="1" ht="96" spans="1:5">
      <c r="A468" s="23" t="s">
        <v>1529</v>
      </c>
      <c r="B468" s="18" t="s">
        <v>1530</v>
      </c>
      <c r="C468" s="28" t="s">
        <v>1531</v>
      </c>
      <c r="D468" s="23" t="s">
        <v>1001</v>
      </c>
      <c r="E468" s="28"/>
    </row>
    <row r="469" s="1" customFormat="1" ht="120" spans="1:5">
      <c r="A469" s="23" t="s">
        <v>1532</v>
      </c>
      <c r="B469" s="18" t="s">
        <v>1533</v>
      </c>
      <c r="C469" s="28" t="s">
        <v>1534</v>
      </c>
      <c r="D469" s="23" t="s">
        <v>77</v>
      </c>
      <c r="E469" s="28"/>
    </row>
    <row r="470" s="1" customFormat="1" ht="96" spans="1:5">
      <c r="A470" s="23" t="s">
        <v>1535</v>
      </c>
      <c r="B470" s="18" t="s">
        <v>1536</v>
      </c>
      <c r="C470" s="28" t="s">
        <v>1537</v>
      </c>
      <c r="D470" s="23" t="s">
        <v>77</v>
      </c>
      <c r="E470" s="28"/>
    </row>
    <row r="471" s="1" customFormat="1" ht="96" spans="1:5">
      <c r="A471" s="23" t="s">
        <v>1538</v>
      </c>
      <c r="B471" s="18" t="s">
        <v>1539</v>
      </c>
      <c r="C471" s="28" t="s">
        <v>1540</v>
      </c>
      <c r="D471" s="23" t="s">
        <v>77</v>
      </c>
      <c r="E471" s="28"/>
    </row>
    <row r="472" s="1" customFormat="1" ht="108" spans="1:5">
      <c r="A472" s="23" t="s">
        <v>1541</v>
      </c>
      <c r="B472" s="18" t="s">
        <v>1542</v>
      </c>
      <c r="C472" s="28" t="s">
        <v>1543</v>
      </c>
      <c r="D472" s="23" t="s">
        <v>77</v>
      </c>
      <c r="E472" s="28"/>
    </row>
    <row r="473" s="1" customFormat="1" ht="72" customHeight="1" spans="1:5">
      <c r="A473" s="23" t="s">
        <v>1544</v>
      </c>
      <c r="B473" s="18" t="s">
        <v>1545</v>
      </c>
      <c r="C473" s="28" t="s">
        <v>1546</v>
      </c>
      <c r="D473" s="23" t="s">
        <v>77</v>
      </c>
      <c r="E473" s="28"/>
    </row>
    <row r="474" s="1" customFormat="1" ht="84.75" customHeight="1" spans="1:5">
      <c r="A474" s="23" t="s">
        <v>1547</v>
      </c>
      <c r="B474" s="18" t="s">
        <v>1548</v>
      </c>
      <c r="C474" s="28" t="s">
        <v>1549</v>
      </c>
      <c r="D474" s="23" t="s">
        <v>77</v>
      </c>
      <c r="E474" s="28"/>
    </row>
    <row r="475" s="1" customFormat="1" ht="73.5" customHeight="1" spans="1:5">
      <c r="A475" s="23" t="s">
        <v>1550</v>
      </c>
      <c r="B475" s="18" t="s">
        <v>1551</v>
      </c>
      <c r="C475" s="28" t="s">
        <v>1552</v>
      </c>
      <c r="D475" s="23" t="s">
        <v>77</v>
      </c>
      <c r="E475" s="28"/>
    </row>
    <row r="476" s="1" customFormat="1" ht="108" spans="1:5">
      <c r="A476" s="23" t="s">
        <v>1553</v>
      </c>
      <c r="B476" s="18" t="s">
        <v>1554</v>
      </c>
      <c r="C476" s="28" t="s">
        <v>1555</v>
      </c>
      <c r="D476" s="23" t="s">
        <v>77</v>
      </c>
      <c r="E476" s="28"/>
    </row>
    <row r="477" s="1" customFormat="1" ht="120" customHeight="1" spans="1:5">
      <c r="A477" s="23" t="s">
        <v>1556</v>
      </c>
      <c r="B477" s="18" t="s">
        <v>1557</v>
      </c>
      <c r="C477" s="28" t="s">
        <v>1558</v>
      </c>
      <c r="D477" s="23" t="s">
        <v>77</v>
      </c>
      <c r="E477" s="28"/>
    </row>
    <row r="478" s="1" customFormat="1" ht="131.25" customHeight="1" spans="1:5">
      <c r="A478" s="23" t="s">
        <v>1559</v>
      </c>
      <c r="B478" s="18" t="s">
        <v>1560</v>
      </c>
      <c r="C478" s="28" t="s">
        <v>1561</v>
      </c>
      <c r="D478" s="23" t="s">
        <v>77</v>
      </c>
      <c r="E478" s="28"/>
    </row>
    <row r="479" s="1" customFormat="1" ht="132" spans="1:5">
      <c r="A479" s="23" t="s">
        <v>1562</v>
      </c>
      <c r="B479" s="18" t="s">
        <v>1563</v>
      </c>
      <c r="C479" s="28" t="s">
        <v>1564</v>
      </c>
      <c r="D479" s="23" t="s">
        <v>77</v>
      </c>
      <c r="E479" s="28"/>
    </row>
    <row r="480" s="1" customFormat="1" ht="132" spans="1:5">
      <c r="A480" s="23" t="s">
        <v>1565</v>
      </c>
      <c r="B480" s="18" t="s">
        <v>1566</v>
      </c>
      <c r="C480" s="28" t="s">
        <v>1567</v>
      </c>
      <c r="D480" s="23" t="s">
        <v>77</v>
      </c>
      <c r="E480" s="28"/>
    </row>
    <row r="481" s="1" customFormat="1" ht="96" spans="1:5">
      <c r="A481" s="23" t="s">
        <v>1568</v>
      </c>
      <c r="B481" s="18" t="s">
        <v>1569</v>
      </c>
      <c r="C481" s="28" t="s">
        <v>1570</v>
      </c>
      <c r="D481" s="23" t="s">
        <v>77</v>
      </c>
      <c r="E481" s="28"/>
    </row>
    <row r="482" s="1" customFormat="1" ht="132" spans="1:5">
      <c r="A482" s="23" t="s">
        <v>1571</v>
      </c>
      <c r="B482" s="18" t="s">
        <v>1572</v>
      </c>
      <c r="C482" s="28" t="s">
        <v>1573</v>
      </c>
      <c r="D482" s="23" t="s">
        <v>77</v>
      </c>
      <c r="E482" s="28"/>
    </row>
    <row r="483" s="1" customFormat="1" ht="108" spans="1:5">
      <c r="A483" s="23" t="s">
        <v>1574</v>
      </c>
      <c r="B483" s="18" t="s">
        <v>1575</v>
      </c>
      <c r="C483" s="28" t="s">
        <v>1576</v>
      </c>
      <c r="D483" s="23" t="s">
        <v>77</v>
      </c>
      <c r="E483" s="28"/>
    </row>
    <row r="484" s="1" customFormat="1" ht="132" spans="1:5">
      <c r="A484" s="23" t="s">
        <v>1577</v>
      </c>
      <c r="B484" s="18" t="s">
        <v>1578</v>
      </c>
      <c r="C484" s="28" t="s">
        <v>1579</v>
      </c>
      <c r="D484" s="23" t="s">
        <v>77</v>
      </c>
      <c r="E484" s="28"/>
    </row>
    <row r="485" s="1" customFormat="1" ht="96" spans="1:5">
      <c r="A485" s="23" t="s">
        <v>1580</v>
      </c>
      <c r="B485" s="18" t="s">
        <v>1581</v>
      </c>
      <c r="C485" s="28" t="s">
        <v>1582</v>
      </c>
      <c r="D485" s="23" t="s">
        <v>77</v>
      </c>
      <c r="E485" s="28"/>
    </row>
    <row r="486" s="1" customFormat="1" ht="96" spans="1:5">
      <c r="A486" s="23" t="s">
        <v>1583</v>
      </c>
      <c r="B486" s="18" t="s">
        <v>1584</v>
      </c>
      <c r="C486" s="28" t="s">
        <v>1585</v>
      </c>
      <c r="D486" s="23" t="s">
        <v>77</v>
      </c>
      <c r="E486" s="28"/>
    </row>
    <row r="487" s="1" customFormat="1" ht="108" spans="1:5">
      <c r="A487" s="23" t="s">
        <v>1586</v>
      </c>
      <c r="B487" s="18" t="s">
        <v>1587</v>
      </c>
      <c r="C487" s="28" t="s">
        <v>1588</v>
      </c>
      <c r="D487" s="23" t="s">
        <v>77</v>
      </c>
      <c r="E487" s="28"/>
    </row>
    <row r="488" s="1" customFormat="1" ht="132" spans="1:5">
      <c r="A488" s="23" t="s">
        <v>1589</v>
      </c>
      <c r="B488" s="18" t="s">
        <v>1590</v>
      </c>
      <c r="C488" s="28" t="s">
        <v>1591</v>
      </c>
      <c r="D488" s="23" t="s">
        <v>77</v>
      </c>
      <c r="E488" s="28"/>
    </row>
    <row r="489" s="1" customFormat="1" ht="96" spans="1:5">
      <c r="A489" s="23" t="s">
        <v>1592</v>
      </c>
      <c r="B489" s="18" t="s">
        <v>1593</v>
      </c>
      <c r="C489" s="28" t="s">
        <v>1594</v>
      </c>
      <c r="D489" s="23" t="s">
        <v>77</v>
      </c>
      <c r="E489" s="28"/>
    </row>
    <row r="490" s="1" customFormat="1" ht="96" spans="1:5">
      <c r="A490" s="23" t="s">
        <v>1595</v>
      </c>
      <c r="B490" s="18" t="s">
        <v>1596</v>
      </c>
      <c r="C490" s="28" t="s">
        <v>1597</v>
      </c>
      <c r="D490" s="23" t="s">
        <v>77</v>
      </c>
      <c r="E490" s="28"/>
    </row>
    <row r="491" s="1" customFormat="1" ht="108" spans="1:5">
      <c r="A491" s="23" t="s">
        <v>1598</v>
      </c>
      <c r="B491" s="18" t="s">
        <v>1599</v>
      </c>
      <c r="C491" s="28" t="s">
        <v>1600</v>
      </c>
      <c r="D491" s="23" t="s">
        <v>77</v>
      </c>
      <c r="E491" s="28"/>
    </row>
    <row r="492" s="1" customFormat="1" ht="108" spans="1:5">
      <c r="A492" s="23" t="s">
        <v>1601</v>
      </c>
      <c r="B492" s="18" t="s">
        <v>1602</v>
      </c>
      <c r="C492" s="28" t="s">
        <v>1603</v>
      </c>
      <c r="D492" s="23" t="s">
        <v>77</v>
      </c>
      <c r="E492" s="28"/>
    </row>
    <row r="493" s="1" customFormat="1" ht="70.5" customHeight="1" spans="1:5">
      <c r="A493" s="16" t="s">
        <v>1604</v>
      </c>
      <c r="B493" s="23" t="s">
        <v>1605</v>
      </c>
      <c r="C493" s="28" t="s">
        <v>1606</v>
      </c>
      <c r="D493" s="23" t="s">
        <v>77</v>
      </c>
      <c r="E493" s="28"/>
    </row>
    <row r="494" s="1" customFormat="1" ht="120" spans="1:5">
      <c r="A494" s="117" t="s">
        <v>1607</v>
      </c>
      <c r="B494" s="118" t="s">
        <v>1608</v>
      </c>
      <c r="C494" s="119" t="s">
        <v>1609</v>
      </c>
      <c r="D494" s="23" t="s">
        <v>77</v>
      </c>
      <c r="E494" s="120"/>
    </row>
    <row r="495" s="1" customFormat="1" ht="132" spans="1:5">
      <c r="A495" s="16" t="s">
        <v>1610</v>
      </c>
      <c r="B495" s="23" t="s">
        <v>1611</v>
      </c>
      <c r="C495" s="28" t="s">
        <v>1612</v>
      </c>
      <c r="D495" s="23" t="s">
        <v>77</v>
      </c>
      <c r="E495" s="121"/>
    </row>
    <row r="496" s="1" customFormat="1" ht="132" spans="1:5">
      <c r="A496" s="16" t="s">
        <v>1613</v>
      </c>
      <c r="B496" s="23" t="s">
        <v>1614</v>
      </c>
      <c r="C496" s="28" t="s">
        <v>1615</v>
      </c>
      <c r="D496" s="23" t="s">
        <v>77</v>
      </c>
      <c r="E496" s="121"/>
    </row>
    <row r="497" s="1" customFormat="1" ht="222" customHeight="1" spans="1:6">
      <c r="A497" s="16" t="s">
        <v>1616</v>
      </c>
      <c r="B497" s="23" t="s">
        <v>1617</v>
      </c>
      <c r="C497" s="28" t="s">
        <v>1618</v>
      </c>
      <c r="D497" s="23" t="s">
        <v>1619</v>
      </c>
      <c r="E497" s="121" t="s">
        <v>63</v>
      </c>
    </row>
    <row r="498" s="1" customFormat="1" ht="108" spans="1:6">
      <c r="A498" s="167" t="s">
        <v>1620</v>
      </c>
      <c r="B498" s="122" t="s">
        <v>1621</v>
      </c>
      <c r="C498" s="123" t="s">
        <v>1622</v>
      </c>
      <c r="D498" s="122" t="s">
        <v>1623</v>
      </c>
      <c r="E498" s="42" t="s">
        <v>63</v>
      </c>
    </row>
    <row r="499" s="1" customFormat="1" ht="108" spans="1:6">
      <c r="A499" s="162" t="s">
        <v>1624</v>
      </c>
      <c r="B499" s="124" t="s">
        <v>1625</v>
      </c>
      <c r="C499" s="125" t="s">
        <v>1626</v>
      </c>
      <c r="D499" s="122" t="s">
        <v>1627</v>
      </c>
      <c r="E499" s="42" t="s">
        <v>63</v>
      </c>
    </row>
    <row r="500" s="1" customFormat="1" ht="96" spans="1:6">
      <c r="A500" s="162" t="s">
        <v>1628</v>
      </c>
      <c r="B500" s="18" t="s">
        <v>1629</v>
      </c>
      <c r="C500" s="126" t="s">
        <v>1630</v>
      </c>
      <c r="D500" s="43" t="s">
        <v>1631</v>
      </c>
      <c r="E500" s="42" t="s">
        <v>63</v>
      </c>
    </row>
    <row r="501" s="1" customFormat="1" ht="84" spans="1:6">
      <c r="A501" s="162" t="s">
        <v>1632</v>
      </c>
      <c r="B501" s="18" t="s">
        <v>1633</v>
      </c>
      <c r="C501" s="126" t="s">
        <v>1634</v>
      </c>
      <c r="D501" s="18" t="s">
        <v>1635</v>
      </c>
      <c r="E501" s="42" t="s">
        <v>63</v>
      </c>
    </row>
    <row r="502" s="1" customFormat="1" ht="108" spans="1:6">
      <c r="A502" s="162" t="s">
        <v>1636</v>
      </c>
      <c r="B502" s="18" t="s">
        <v>1637</v>
      </c>
      <c r="C502" s="125" t="s">
        <v>1638</v>
      </c>
      <c r="D502" s="18" t="s">
        <v>1639</v>
      </c>
      <c r="E502" s="42" t="s">
        <v>63</v>
      </c>
    </row>
    <row r="503" s="1" customFormat="1" ht="96" spans="1:6">
      <c r="A503" s="162" t="s">
        <v>1640</v>
      </c>
      <c r="B503" s="18" t="s">
        <v>1641</v>
      </c>
      <c r="C503" s="125" t="s">
        <v>1642</v>
      </c>
      <c r="D503" s="18" t="s">
        <v>1643</v>
      </c>
      <c r="E503" s="42" t="s">
        <v>63</v>
      </c>
    </row>
    <row r="504" s="1" customFormat="1" ht="108" spans="1:6">
      <c r="A504" s="162" t="s">
        <v>1644</v>
      </c>
      <c r="B504" s="18" t="s">
        <v>1645</v>
      </c>
      <c r="C504" s="125" t="s">
        <v>1646</v>
      </c>
      <c r="D504" s="18" t="s">
        <v>1647</v>
      </c>
      <c r="E504" s="42" t="s">
        <v>63</v>
      </c>
    </row>
    <row r="505" s="1" customFormat="1" ht="108" spans="1:6">
      <c r="A505" s="162" t="s">
        <v>1648</v>
      </c>
      <c r="B505" s="18" t="s">
        <v>1649</v>
      </c>
      <c r="C505" s="125" t="s">
        <v>1650</v>
      </c>
      <c r="D505" s="18" t="s">
        <v>1649</v>
      </c>
      <c r="E505" s="42"/>
    </row>
    <row r="506" s="1" customFormat="1" ht="204" spans="1:6">
      <c r="A506" s="162" t="s">
        <v>1651</v>
      </c>
      <c r="B506" s="127" t="s">
        <v>1652</v>
      </c>
      <c r="C506" s="126" t="s">
        <v>1653</v>
      </c>
      <c r="D506" s="127" t="s">
        <v>1652</v>
      </c>
      <c r="E506" s="42"/>
    </row>
    <row r="507" s="1" customFormat="1" ht="108" spans="1:6">
      <c r="A507" s="162" t="s">
        <v>1654</v>
      </c>
      <c r="B507" s="128" t="s">
        <v>1655</v>
      </c>
      <c r="C507" s="125" t="s">
        <v>1656</v>
      </c>
      <c r="D507" s="128" t="s">
        <v>1655</v>
      </c>
      <c r="E507" s="42"/>
    </row>
    <row r="508" s="1" customFormat="1" ht="204" spans="1:6">
      <c r="A508" s="162" t="s">
        <v>1657</v>
      </c>
      <c r="B508" s="127" t="s">
        <v>1658</v>
      </c>
      <c r="C508" s="126" t="s">
        <v>1659</v>
      </c>
      <c r="D508" s="127" t="s">
        <v>1658</v>
      </c>
      <c r="E508" s="42"/>
      <c r="F508" s="129"/>
    </row>
    <row r="509" s="1" customFormat="1" ht="276" spans="1:6">
      <c r="A509" s="162" t="s">
        <v>1660</v>
      </c>
      <c r="B509" s="18" t="s">
        <v>1661</v>
      </c>
      <c r="C509" s="126" t="s">
        <v>1662</v>
      </c>
      <c r="D509" s="18" t="s">
        <v>1661</v>
      </c>
      <c r="E509" s="42"/>
    </row>
    <row r="510" s="1" customFormat="1" ht="276" spans="1:6">
      <c r="A510" s="162" t="s">
        <v>1663</v>
      </c>
      <c r="B510" s="18" t="s">
        <v>1664</v>
      </c>
      <c r="C510" s="126" t="s">
        <v>1662</v>
      </c>
      <c r="D510" s="18" t="s">
        <v>1664</v>
      </c>
      <c r="E510" s="42"/>
    </row>
    <row r="511" s="1" customFormat="1" ht="276" spans="1:6">
      <c r="A511" s="162" t="s">
        <v>1665</v>
      </c>
      <c r="B511" s="18" t="s">
        <v>1666</v>
      </c>
      <c r="C511" s="126" t="s">
        <v>1662</v>
      </c>
      <c r="D511" s="18" t="s">
        <v>1666</v>
      </c>
      <c r="E511" s="42"/>
    </row>
    <row r="512" s="1" customFormat="1" ht="276" spans="1:6">
      <c r="A512" s="162" t="s">
        <v>1667</v>
      </c>
      <c r="B512" s="18" t="s">
        <v>1668</v>
      </c>
      <c r="C512" s="126" t="s">
        <v>1662</v>
      </c>
      <c r="D512" s="18" t="s">
        <v>1668</v>
      </c>
      <c r="E512" s="42"/>
    </row>
    <row r="513" s="1" customFormat="1" ht="72" spans="1:5">
      <c r="A513" s="23"/>
      <c r="B513" s="23" t="s">
        <v>1669</v>
      </c>
      <c r="C513" s="28" t="s">
        <v>1670</v>
      </c>
      <c r="D513" s="23" t="s">
        <v>1671</v>
      </c>
      <c r="E513" s="28" t="s">
        <v>1672</v>
      </c>
    </row>
    <row r="514" s="1" customFormat="1" ht="192" spans="1:5">
      <c r="A514" s="23"/>
      <c r="B514" s="23" t="s">
        <v>1673</v>
      </c>
      <c r="C514" s="28" t="s">
        <v>1674</v>
      </c>
      <c r="D514" s="23" t="s">
        <v>77</v>
      </c>
      <c r="E514" s="28" t="s">
        <v>1672</v>
      </c>
    </row>
    <row r="515" s="1" customFormat="1" ht="120" spans="1:5">
      <c r="A515" s="23"/>
      <c r="B515" s="23" t="s">
        <v>1675</v>
      </c>
      <c r="C515" s="28" t="s">
        <v>1676</v>
      </c>
      <c r="D515" s="23" t="s">
        <v>77</v>
      </c>
      <c r="E515" s="28" t="s">
        <v>1672</v>
      </c>
    </row>
    <row r="516" s="1" customFormat="1" ht="132" spans="1:5">
      <c r="A516" s="23"/>
      <c r="B516" s="23" t="s">
        <v>1677</v>
      </c>
      <c r="C516" s="28" t="s">
        <v>1678</v>
      </c>
      <c r="D516" s="23" t="s">
        <v>77</v>
      </c>
      <c r="E516" s="28" t="s">
        <v>1672</v>
      </c>
    </row>
    <row r="517" s="1" customFormat="1" ht="39.75" customHeight="1" spans="1:5">
      <c r="A517" s="130" t="s">
        <v>68</v>
      </c>
      <c r="B517" s="131"/>
      <c r="C517" s="131"/>
      <c r="D517" s="131"/>
      <c r="E517" s="131"/>
    </row>
    <row r="518" s="1" customFormat="1" ht="72" spans="1:5">
      <c r="A518" s="163" t="s">
        <v>1679</v>
      </c>
      <c r="B518" s="23" t="s">
        <v>1680</v>
      </c>
      <c r="C518" s="28" t="s">
        <v>1681</v>
      </c>
      <c r="D518" s="23" t="s">
        <v>1680</v>
      </c>
      <c r="E518" s="14"/>
    </row>
    <row r="519" s="1" customFormat="1" ht="132" spans="1:5">
      <c r="A519" s="163" t="s">
        <v>1682</v>
      </c>
      <c r="B519" s="23" t="s">
        <v>1683</v>
      </c>
      <c r="C519" s="28" t="s">
        <v>1684</v>
      </c>
      <c r="D519" s="23" t="s">
        <v>1683</v>
      </c>
      <c r="E519" s="14"/>
    </row>
    <row r="520" s="1" customFormat="1" ht="96" spans="1:5">
      <c r="A520" s="163" t="s">
        <v>1685</v>
      </c>
      <c r="B520" s="23" t="s">
        <v>1686</v>
      </c>
      <c r="C520" s="43" t="s">
        <v>1687</v>
      </c>
      <c r="D520" s="23" t="s">
        <v>1686</v>
      </c>
      <c r="E520" s="14"/>
    </row>
    <row r="521" s="1" customFormat="1" ht="72" spans="1:5">
      <c r="A521" s="163" t="s">
        <v>1688</v>
      </c>
      <c r="B521" s="23" t="s">
        <v>1689</v>
      </c>
      <c r="C521" s="43" t="s">
        <v>1690</v>
      </c>
      <c r="D521" s="23" t="s">
        <v>1689</v>
      </c>
      <c r="E521" s="14"/>
    </row>
    <row r="522" s="1" customFormat="1" ht="132" spans="1:5">
      <c r="A522" s="163" t="s">
        <v>1691</v>
      </c>
      <c r="B522" s="23" t="s">
        <v>1692</v>
      </c>
      <c r="C522" s="28" t="s">
        <v>1693</v>
      </c>
      <c r="D522" s="23" t="s">
        <v>1692</v>
      </c>
      <c r="E522" s="14"/>
    </row>
    <row r="523" s="1" customFormat="1" ht="108" spans="1:5">
      <c r="A523" s="163" t="s">
        <v>1694</v>
      </c>
      <c r="B523" s="23" t="s">
        <v>1695</v>
      </c>
      <c r="C523" s="28" t="s">
        <v>1696</v>
      </c>
      <c r="D523" s="23" t="s">
        <v>1695</v>
      </c>
      <c r="E523" s="14"/>
    </row>
    <row r="524" s="1" customFormat="1" ht="84" spans="1:5">
      <c r="A524" s="163" t="s">
        <v>1697</v>
      </c>
      <c r="B524" s="23" t="s">
        <v>1698</v>
      </c>
      <c r="C524" s="28" t="s">
        <v>1699</v>
      </c>
      <c r="D524" s="23" t="s">
        <v>1698</v>
      </c>
      <c r="E524" s="14"/>
    </row>
    <row r="525" s="1" customFormat="1" ht="144" spans="1:5">
      <c r="A525" s="163" t="s">
        <v>1700</v>
      </c>
      <c r="B525" s="23" t="s">
        <v>1701</v>
      </c>
      <c r="C525" s="28" t="s">
        <v>1702</v>
      </c>
      <c r="D525" s="23" t="s">
        <v>1701</v>
      </c>
      <c r="E525" s="14"/>
    </row>
    <row r="526" s="1" customFormat="1" ht="48" spans="1:5">
      <c r="A526" s="163" t="s">
        <v>1703</v>
      </c>
      <c r="B526" s="23" t="s">
        <v>1704</v>
      </c>
      <c r="C526" s="28" t="s">
        <v>1705</v>
      </c>
      <c r="D526" s="23" t="s">
        <v>1704</v>
      </c>
      <c r="E526" s="14"/>
    </row>
    <row r="527" s="1" customFormat="1" ht="180" spans="1:5">
      <c r="A527" s="163" t="s">
        <v>1706</v>
      </c>
      <c r="B527" s="23" t="s">
        <v>1707</v>
      </c>
      <c r="C527" s="28" t="s">
        <v>1708</v>
      </c>
      <c r="D527" s="23" t="s">
        <v>1707</v>
      </c>
      <c r="E527" s="14"/>
    </row>
    <row r="528" s="1" customFormat="1" ht="120" spans="1:5">
      <c r="A528" s="163" t="s">
        <v>1709</v>
      </c>
      <c r="B528" s="23" t="s">
        <v>1710</v>
      </c>
      <c r="C528" s="28" t="s">
        <v>1711</v>
      </c>
      <c r="D528" s="23" t="s">
        <v>1710</v>
      </c>
      <c r="E528" s="14"/>
    </row>
    <row r="529" s="1" customFormat="1" ht="168" spans="1:5">
      <c r="A529" s="163" t="s">
        <v>1712</v>
      </c>
      <c r="B529" s="23" t="s">
        <v>1713</v>
      </c>
      <c r="C529" s="28" t="s">
        <v>1714</v>
      </c>
      <c r="D529" s="23" t="s">
        <v>1713</v>
      </c>
      <c r="E529" s="14"/>
    </row>
    <row r="530" s="1" customFormat="1" ht="156" spans="1:5">
      <c r="A530" s="167" t="s">
        <v>69</v>
      </c>
      <c r="B530" s="42" t="s">
        <v>70</v>
      </c>
      <c r="C530" s="28" t="s">
        <v>71</v>
      </c>
      <c r="D530" s="42" t="s">
        <v>70</v>
      </c>
      <c r="E530" s="14" t="s">
        <v>72</v>
      </c>
    </row>
    <row r="531" s="1" customFormat="1" ht="60" spans="1:5">
      <c r="A531" s="163" t="s">
        <v>1715</v>
      </c>
      <c r="B531" s="23" t="s">
        <v>1716</v>
      </c>
      <c r="C531" s="28" t="s">
        <v>1717</v>
      </c>
      <c r="D531" s="23" t="s">
        <v>1716</v>
      </c>
      <c r="E531" s="14"/>
    </row>
    <row r="532" s="1" customFormat="1" ht="60" spans="1:5">
      <c r="A532" s="163" t="s">
        <v>1718</v>
      </c>
      <c r="B532" s="23" t="s">
        <v>1719</v>
      </c>
      <c r="C532" s="28" t="s">
        <v>1720</v>
      </c>
      <c r="D532" s="23" t="s">
        <v>1719</v>
      </c>
      <c r="E532" s="14"/>
    </row>
    <row r="533" s="1" customFormat="1" ht="84" spans="1:5">
      <c r="A533" s="163" t="s">
        <v>1721</v>
      </c>
      <c r="B533" s="23" t="s">
        <v>1722</v>
      </c>
      <c r="C533" s="28" t="s">
        <v>1723</v>
      </c>
      <c r="D533" s="23" t="s">
        <v>1722</v>
      </c>
      <c r="E533" s="14"/>
    </row>
    <row r="534" s="1" customFormat="1" ht="84" spans="1:5">
      <c r="A534" s="163" t="s">
        <v>1724</v>
      </c>
      <c r="B534" s="23" t="s">
        <v>1303</v>
      </c>
      <c r="C534" s="28" t="s">
        <v>1725</v>
      </c>
      <c r="D534" s="23" t="s">
        <v>1303</v>
      </c>
      <c r="E534" s="14"/>
    </row>
    <row r="535" s="1" customFormat="1" ht="84" spans="1:5">
      <c r="A535" s="163" t="s">
        <v>1726</v>
      </c>
      <c r="B535" s="23" t="s">
        <v>1727</v>
      </c>
      <c r="C535" s="28" t="s">
        <v>1728</v>
      </c>
      <c r="D535" s="23" t="s">
        <v>1727</v>
      </c>
      <c r="E535" s="14"/>
    </row>
    <row r="536" s="1" customFormat="1" ht="204" spans="1:5">
      <c r="A536" s="163" t="s">
        <v>1729</v>
      </c>
      <c r="B536" s="23" t="s">
        <v>1730</v>
      </c>
      <c r="C536" s="28" t="s">
        <v>1731</v>
      </c>
      <c r="D536" s="23" t="s">
        <v>1730</v>
      </c>
      <c r="E536" s="14" t="s">
        <v>72</v>
      </c>
    </row>
    <row r="537" s="1" customFormat="1" ht="132" spans="1:5">
      <c r="A537" s="163" t="s">
        <v>1732</v>
      </c>
      <c r="B537" s="23" t="s">
        <v>1733</v>
      </c>
      <c r="C537" s="28" t="s">
        <v>1734</v>
      </c>
      <c r="D537" s="23" t="s">
        <v>1733</v>
      </c>
      <c r="E537" s="14" t="s">
        <v>72</v>
      </c>
    </row>
    <row r="538" s="1" customFormat="1" ht="96" spans="1:5">
      <c r="A538" s="163" t="s">
        <v>1735</v>
      </c>
      <c r="B538" s="23" t="s">
        <v>1736</v>
      </c>
      <c r="C538" s="28" t="s">
        <v>1737</v>
      </c>
      <c r="D538" s="23" t="s">
        <v>1736</v>
      </c>
      <c r="E538" s="14" t="s">
        <v>72</v>
      </c>
    </row>
    <row r="539" s="1" customFormat="1" ht="192" spans="1:5">
      <c r="A539" s="163" t="s">
        <v>1738</v>
      </c>
      <c r="B539" s="23" t="s">
        <v>1739</v>
      </c>
      <c r="C539" s="28" t="s">
        <v>1740</v>
      </c>
      <c r="D539" s="23" t="s">
        <v>1739</v>
      </c>
      <c r="E539" s="14" t="s">
        <v>72</v>
      </c>
    </row>
    <row r="540" s="1" customFormat="1" ht="132" spans="1:5">
      <c r="A540" s="163" t="s">
        <v>1741</v>
      </c>
      <c r="B540" s="23" t="s">
        <v>1742</v>
      </c>
      <c r="C540" s="28" t="s">
        <v>1743</v>
      </c>
      <c r="D540" s="23" t="s">
        <v>1742</v>
      </c>
      <c r="E540" s="14" t="s">
        <v>72</v>
      </c>
    </row>
    <row r="541" s="1" customFormat="1" ht="72" spans="1:5">
      <c r="A541" s="163" t="s">
        <v>1744</v>
      </c>
      <c r="B541" s="23" t="s">
        <v>1745</v>
      </c>
      <c r="C541" s="28" t="s">
        <v>1720</v>
      </c>
      <c r="D541" s="23" t="s">
        <v>1745</v>
      </c>
      <c r="E541" s="14" t="s">
        <v>72</v>
      </c>
    </row>
    <row r="542" s="1" customFormat="1" ht="96" spans="1:5">
      <c r="A542" s="163" t="s">
        <v>1746</v>
      </c>
      <c r="B542" s="23" t="s">
        <v>1747</v>
      </c>
      <c r="C542" s="28" t="s">
        <v>1748</v>
      </c>
      <c r="D542" s="23" t="s">
        <v>1747</v>
      </c>
      <c r="E542" s="14" t="s">
        <v>72</v>
      </c>
    </row>
    <row r="543" s="1" customFormat="1" ht="144" spans="1:5">
      <c r="A543" s="163" t="s">
        <v>1749</v>
      </c>
      <c r="B543" s="23" t="s">
        <v>1750</v>
      </c>
      <c r="C543" s="28" t="s">
        <v>1751</v>
      </c>
      <c r="D543" s="23" t="s">
        <v>1750</v>
      </c>
      <c r="E543" s="14" t="s">
        <v>72</v>
      </c>
    </row>
    <row r="544" s="1" customFormat="1" ht="84" spans="1:5">
      <c r="A544" s="163" t="s">
        <v>1752</v>
      </c>
      <c r="B544" s="23" t="s">
        <v>1753</v>
      </c>
      <c r="C544" s="28" t="s">
        <v>1754</v>
      </c>
      <c r="D544" s="23" t="s">
        <v>1753</v>
      </c>
      <c r="E544" s="14"/>
    </row>
    <row r="545" s="1" customFormat="1" ht="72" spans="1:6">
      <c r="A545" s="163" t="s">
        <v>1755</v>
      </c>
      <c r="B545" s="23" t="s">
        <v>1756</v>
      </c>
      <c r="C545" s="28" t="s">
        <v>1757</v>
      </c>
      <c r="D545" s="23" t="s">
        <v>1756</v>
      </c>
      <c r="E545" s="14"/>
    </row>
    <row r="546" s="1" customFormat="1" ht="72" spans="1:6">
      <c r="A546" s="163" t="s">
        <v>1758</v>
      </c>
      <c r="B546" s="23" t="s">
        <v>1759</v>
      </c>
      <c r="C546" s="28" t="s">
        <v>1760</v>
      </c>
      <c r="D546" s="23" t="s">
        <v>1759</v>
      </c>
      <c r="E546" s="14"/>
    </row>
    <row r="547" s="1" customFormat="1" ht="84" spans="1:6">
      <c r="A547" s="163" t="s">
        <v>1761</v>
      </c>
      <c r="B547" s="23" t="s">
        <v>1762</v>
      </c>
      <c r="C547" s="28" t="s">
        <v>1763</v>
      </c>
      <c r="D547" s="23" t="s">
        <v>1762</v>
      </c>
      <c r="E547" s="31"/>
    </row>
    <row r="548" s="1" customFormat="1" ht="12" spans="1:6">
      <c r="A548" s="45"/>
      <c r="B548" s="45"/>
      <c r="D548" s="45"/>
    </row>
    <row r="549" s="1" customFormat="1" ht="12" spans="1:6">
      <c r="A549" s="45"/>
      <c r="B549" s="45"/>
      <c r="D549" s="45"/>
    </row>
    <row r="550" s="1" customFormat="1" ht="12" spans="1:6">
      <c r="A550" s="45"/>
      <c r="B550" s="45"/>
      <c r="D550" s="45"/>
    </row>
    <row r="551" s="1" customFormat="1" ht="12" spans="1:6">
      <c r="A551" s="45"/>
      <c r="B551" s="45"/>
      <c r="D551" s="45"/>
    </row>
    <row r="552" s="1" customFormat="1" ht="12" spans="1:6">
      <c r="A552" s="45"/>
      <c r="B552" s="45"/>
      <c r="D552" s="45"/>
    </row>
    <row r="553" s="1" customFormat="1" ht="12" spans="1:6">
      <c r="A553" s="45"/>
      <c r="B553" s="45"/>
      <c r="D553" s="45"/>
    </row>
    <row r="554" s="1" customFormat="1" ht="12" spans="1:6">
      <c r="A554" s="45"/>
      <c r="B554" s="45"/>
      <c r="D554" s="45"/>
    </row>
    <row r="555" s="1" customFormat="1" ht="12" spans="1:6">
      <c r="A555" s="45"/>
      <c r="B555" s="45"/>
      <c r="D555" s="45"/>
    </row>
    <row r="556" s="1" customFormat="1" ht="12" spans="1:6">
      <c r="A556" s="45"/>
      <c r="B556" s="45"/>
      <c r="D556" s="45"/>
    </row>
    <row r="557" s="1" customFormat="1" ht="12" spans="1:6">
      <c r="A557" s="45"/>
      <c r="B557" s="45"/>
      <c r="D557" s="45"/>
    </row>
    <row r="558" s="2" customFormat="1" ht="12" spans="1:6">
      <c r="A558" s="45"/>
      <c r="B558" s="45"/>
      <c r="C558" s="1"/>
      <c r="D558" s="45"/>
      <c r="E558" s="1"/>
      <c r="F558" s="1"/>
    </row>
    <row r="559" s="2" customFormat="1" ht="12" spans="1:6">
      <c r="A559" s="45"/>
      <c r="B559" s="45"/>
      <c r="C559" s="1"/>
      <c r="D559" s="45"/>
      <c r="E559" s="1"/>
    </row>
    <row r="560" s="2" customFormat="1" ht="12" spans="1:6">
      <c r="A560" s="45"/>
      <c r="B560" s="45"/>
      <c r="C560" s="1"/>
      <c r="D560" s="45"/>
      <c r="E560" s="1"/>
    </row>
    <row r="561" s="2" customFormat="1" ht="12" spans="1:5">
      <c r="A561" s="45"/>
      <c r="B561" s="45"/>
      <c r="C561" s="1"/>
      <c r="D561" s="45"/>
      <c r="E561" s="1"/>
    </row>
    <row r="562" s="2" customFormat="1" ht="12" spans="1:5">
      <c r="A562" s="45"/>
      <c r="B562" s="45"/>
      <c r="C562" s="1"/>
      <c r="D562" s="45"/>
      <c r="E562" s="1"/>
    </row>
    <row r="563" s="2" customFormat="1" ht="12" spans="1:5">
      <c r="A563" s="45"/>
      <c r="B563" s="45"/>
      <c r="C563" s="1"/>
      <c r="D563" s="45"/>
      <c r="E563" s="1"/>
    </row>
    <row r="564" s="2" customFormat="1" ht="12" spans="1:5">
      <c r="A564" s="45"/>
      <c r="B564" s="45"/>
      <c r="C564" s="1"/>
      <c r="D564" s="45"/>
      <c r="E564" s="1"/>
    </row>
    <row r="565" s="2" customFormat="1" ht="12" spans="1:5">
      <c r="A565" s="45"/>
      <c r="B565" s="45"/>
      <c r="C565" s="1"/>
      <c r="D565" s="45"/>
      <c r="E565" s="1"/>
    </row>
    <row r="566" s="2" customFormat="1" ht="12" spans="1:5">
      <c r="A566" s="45"/>
      <c r="B566" s="45"/>
      <c r="C566" s="1"/>
      <c r="D566" s="45"/>
      <c r="E566" s="1"/>
    </row>
    <row r="567" s="2" customFormat="1" ht="12" spans="1:5">
      <c r="A567" s="45"/>
      <c r="B567" s="45"/>
      <c r="C567" s="1"/>
      <c r="D567" s="45"/>
      <c r="E567" s="1"/>
    </row>
    <row r="568" s="2" customFormat="1" ht="12" spans="1:5">
      <c r="A568" s="45"/>
      <c r="B568" s="45"/>
      <c r="C568" s="1"/>
      <c r="D568" s="45"/>
      <c r="E568" s="1"/>
    </row>
    <row r="569" s="2" customFormat="1" ht="12" spans="1:5">
      <c r="A569" s="45"/>
      <c r="B569" s="45"/>
      <c r="C569" s="1"/>
      <c r="D569" s="45"/>
      <c r="E569" s="1"/>
    </row>
    <row r="570" s="2" customFormat="1" ht="12" spans="1:5">
      <c r="A570" s="45"/>
      <c r="B570" s="45"/>
      <c r="C570" s="1"/>
      <c r="D570" s="45"/>
      <c r="E570" s="1"/>
    </row>
    <row r="571" s="2" customFormat="1" ht="12" spans="1:5">
      <c r="A571" s="45"/>
      <c r="B571" s="45"/>
      <c r="C571" s="1"/>
      <c r="D571" s="45"/>
      <c r="E571" s="1"/>
    </row>
    <row r="572" s="2" customFormat="1" ht="12" spans="1:5">
      <c r="A572" s="45"/>
      <c r="B572" s="45"/>
      <c r="C572" s="1"/>
      <c r="D572" s="45"/>
      <c r="E572" s="1"/>
    </row>
    <row r="573" s="2" customFormat="1" ht="12" spans="1:5">
      <c r="A573" s="45"/>
      <c r="B573" s="45"/>
      <c r="C573" s="1"/>
      <c r="D573" s="45"/>
      <c r="E573" s="1"/>
    </row>
    <row r="574" s="2" customFormat="1" ht="12" spans="1:5">
      <c r="A574" s="45"/>
      <c r="B574" s="45"/>
      <c r="C574" s="1"/>
      <c r="D574" s="45"/>
      <c r="E574" s="1"/>
    </row>
    <row r="575" s="2" customFormat="1" ht="12" spans="1:5">
      <c r="A575" s="45"/>
      <c r="B575" s="45"/>
      <c r="C575" s="1"/>
      <c r="D575" s="45"/>
      <c r="E575" s="1"/>
    </row>
    <row r="576" s="2" customFormat="1" ht="12" spans="1:5">
      <c r="A576" s="45"/>
      <c r="B576" s="45"/>
      <c r="C576" s="1"/>
      <c r="D576" s="45"/>
      <c r="E576" s="1"/>
    </row>
    <row r="577" s="2" customFormat="1" ht="12" spans="1:5">
      <c r="A577" s="45"/>
      <c r="B577" s="45"/>
      <c r="C577" s="1"/>
      <c r="D577" s="45"/>
      <c r="E577" s="1"/>
    </row>
    <row r="578" s="2" customFormat="1" ht="12" spans="1:5">
      <c r="A578" s="45"/>
      <c r="B578" s="45"/>
      <c r="C578" s="1"/>
      <c r="D578" s="45"/>
      <c r="E578" s="1"/>
    </row>
    <row r="579" s="2" customFormat="1" ht="12" spans="1:5">
      <c r="A579" s="45"/>
      <c r="B579" s="45"/>
      <c r="C579" s="1"/>
      <c r="D579" s="45"/>
      <c r="E579" s="1"/>
    </row>
    <row r="580" s="2" customFormat="1" ht="12" spans="1:5">
      <c r="A580" s="45"/>
      <c r="B580" s="45"/>
      <c r="C580" s="1"/>
      <c r="D580" s="45"/>
      <c r="E580" s="1"/>
    </row>
    <row r="581" s="2" customFormat="1" ht="12" spans="1:5">
      <c r="A581" s="45"/>
      <c r="B581" s="45"/>
      <c r="C581" s="1"/>
      <c r="D581" s="45"/>
      <c r="E581" s="1"/>
    </row>
    <row r="582" s="2" customFormat="1" ht="12" spans="1:5">
      <c r="A582" s="45"/>
      <c r="B582" s="45"/>
      <c r="C582" s="1"/>
      <c r="D582" s="45"/>
      <c r="E582" s="1"/>
    </row>
    <row r="583" s="2" customFormat="1" ht="12" spans="1:5">
      <c r="A583" s="45"/>
      <c r="B583" s="45"/>
      <c r="C583" s="1"/>
      <c r="D583" s="45"/>
      <c r="E583" s="1"/>
    </row>
    <row r="584" s="2" customFormat="1" ht="12" spans="1:5">
      <c r="A584" s="45"/>
      <c r="B584" s="45"/>
      <c r="C584" s="1"/>
      <c r="D584" s="45"/>
      <c r="E584" s="1"/>
    </row>
    <row r="585" s="2" customFormat="1" ht="12" spans="1:5">
      <c r="A585" s="45"/>
      <c r="B585" s="45"/>
      <c r="C585" s="1"/>
      <c r="D585" s="45"/>
      <c r="E585" s="1"/>
    </row>
    <row r="586" s="2" customFormat="1" ht="12" spans="1:5">
      <c r="A586" s="45"/>
      <c r="B586" s="45"/>
      <c r="C586" s="1"/>
      <c r="D586" s="45"/>
      <c r="E586" s="1"/>
    </row>
    <row r="587" s="2" customFormat="1" ht="12" spans="1:5">
      <c r="A587" s="45"/>
      <c r="B587" s="45"/>
      <c r="C587" s="1"/>
      <c r="D587" s="45"/>
      <c r="E587" s="1"/>
    </row>
    <row r="588" s="2" customFormat="1" ht="12" spans="1:5">
      <c r="A588" s="45"/>
      <c r="B588" s="45"/>
      <c r="C588" s="1"/>
      <c r="D588" s="45"/>
      <c r="E588" s="1"/>
    </row>
    <row r="589" s="2" customFormat="1" ht="12" spans="1:5">
      <c r="A589" s="45"/>
      <c r="B589" s="45"/>
      <c r="C589" s="1"/>
      <c r="D589" s="45"/>
      <c r="E589" s="1"/>
    </row>
    <row r="590" s="2" customFormat="1" ht="12" spans="1:5">
      <c r="A590" s="45"/>
      <c r="B590" s="45"/>
      <c r="C590" s="1"/>
      <c r="D590" s="45"/>
      <c r="E590" s="1"/>
    </row>
    <row r="591" s="2" customFormat="1" ht="12" spans="1:5">
      <c r="A591" s="45"/>
      <c r="B591" s="45"/>
      <c r="C591" s="1"/>
      <c r="D591" s="45"/>
      <c r="E591" s="1"/>
    </row>
    <row r="592" s="2" customFormat="1" ht="12" spans="1:5">
      <c r="A592" s="45"/>
      <c r="B592" s="45"/>
      <c r="C592" s="1"/>
      <c r="D592" s="45"/>
      <c r="E592" s="1"/>
    </row>
    <row r="593" s="2" customFormat="1" ht="12" spans="1:5">
      <c r="A593" s="45"/>
      <c r="B593" s="45"/>
      <c r="C593" s="1"/>
      <c r="D593" s="45"/>
      <c r="E593" s="1"/>
    </row>
    <row r="594" s="2" customFormat="1" ht="12" spans="1:5">
      <c r="A594" s="45"/>
      <c r="B594" s="45"/>
      <c r="C594" s="1"/>
      <c r="D594" s="45"/>
      <c r="E594" s="1"/>
    </row>
    <row r="595" s="2" customFormat="1" ht="12" spans="1:5">
      <c r="A595" s="45"/>
      <c r="B595" s="45"/>
      <c r="C595" s="1"/>
      <c r="D595" s="45"/>
      <c r="E595" s="1"/>
    </row>
    <row r="596" s="2" customFormat="1" ht="12" spans="1:5">
      <c r="A596" s="45"/>
      <c r="B596" s="45"/>
      <c r="C596" s="1"/>
      <c r="D596" s="45"/>
      <c r="E596" s="1"/>
    </row>
    <row r="597" s="2" customFormat="1" ht="12" spans="1:5">
      <c r="A597" s="45"/>
      <c r="B597" s="45"/>
      <c r="C597" s="1"/>
      <c r="D597" s="45"/>
      <c r="E597" s="1"/>
    </row>
    <row r="598" s="2" customFormat="1" ht="12" spans="1:5">
      <c r="A598" s="45"/>
      <c r="B598" s="45"/>
      <c r="C598" s="1"/>
      <c r="D598" s="45"/>
      <c r="E598" s="1"/>
    </row>
    <row r="599" s="2" customFormat="1" ht="12" spans="1:5">
      <c r="A599" s="45"/>
      <c r="B599" s="45"/>
      <c r="C599" s="1"/>
      <c r="D599" s="45"/>
      <c r="E599" s="1"/>
    </row>
    <row r="600" s="2" customFormat="1" ht="12" spans="1:5">
      <c r="A600" s="45"/>
      <c r="B600" s="45"/>
      <c r="C600" s="1"/>
      <c r="D600" s="45"/>
      <c r="E600" s="1"/>
    </row>
    <row r="601" s="2" customFormat="1" ht="12" spans="1:5">
      <c r="A601" s="45"/>
      <c r="B601" s="45"/>
      <c r="C601" s="1"/>
      <c r="D601" s="45"/>
      <c r="E601" s="1"/>
    </row>
    <row r="602" s="2" customFormat="1" ht="12" spans="1:5">
      <c r="A602" s="45"/>
      <c r="B602" s="45"/>
      <c r="C602" s="1"/>
      <c r="D602" s="45"/>
      <c r="E602" s="1"/>
    </row>
    <row r="603" s="2" customFormat="1" ht="12" spans="1:5">
      <c r="A603" s="45"/>
      <c r="B603" s="45"/>
      <c r="C603" s="1"/>
      <c r="D603" s="45"/>
      <c r="E603" s="1"/>
    </row>
    <row r="604" s="2" customFormat="1" ht="12" spans="1:5">
      <c r="A604" s="45"/>
      <c r="B604" s="45"/>
      <c r="C604" s="1"/>
      <c r="D604" s="45"/>
      <c r="E604" s="1"/>
    </row>
    <row r="605" s="2" customFormat="1" ht="12" spans="1:5">
      <c r="A605" s="45"/>
      <c r="B605" s="45"/>
      <c r="C605" s="1"/>
      <c r="D605" s="45"/>
      <c r="E605" s="1"/>
    </row>
    <row r="606" s="2" customFormat="1" ht="12" spans="1:5">
      <c r="A606" s="45"/>
      <c r="B606" s="45"/>
      <c r="C606" s="1"/>
      <c r="D606" s="45"/>
      <c r="E606" s="1"/>
    </row>
    <row r="607" s="2" customFormat="1" ht="12" spans="1:5">
      <c r="A607" s="45"/>
      <c r="B607" s="45"/>
      <c r="C607" s="1"/>
      <c r="D607" s="45"/>
      <c r="E607" s="1"/>
    </row>
    <row r="608" s="2" customFormat="1" ht="12" spans="1:5">
      <c r="A608" s="45"/>
      <c r="B608" s="45"/>
      <c r="C608" s="1"/>
      <c r="D608" s="45"/>
      <c r="E608" s="1"/>
    </row>
    <row r="609" s="2" customFormat="1" ht="12" spans="1:6">
      <c r="A609" s="45"/>
      <c r="B609" s="45"/>
      <c r="C609" s="1"/>
      <c r="D609" s="45"/>
      <c r="E609" s="1"/>
    </row>
    <row r="610" s="2" customFormat="1" ht="12" spans="1:6">
      <c r="A610" s="45"/>
      <c r="B610" s="45"/>
      <c r="C610" s="1"/>
      <c r="D610" s="45"/>
      <c r="E610" s="1"/>
    </row>
    <row r="611" s="2" customFormat="1" ht="12" spans="1:6">
      <c r="A611" s="45"/>
      <c r="B611" s="45"/>
      <c r="C611" s="1"/>
      <c r="D611" s="45"/>
      <c r="E611" s="1"/>
    </row>
    <row r="612" s="2" customFormat="1" ht="12" spans="1:6">
      <c r="A612" s="45"/>
      <c r="B612" s="45"/>
      <c r="C612" s="1"/>
      <c r="D612" s="45"/>
      <c r="E612" s="1"/>
    </row>
    <row r="613" s="2" customFormat="1" ht="12" spans="1:6">
      <c r="A613" s="45"/>
      <c r="B613" s="45"/>
      <c r="C613" s="1"/>
      <c r="D613" s="45"/>
      <c r="E613" s="1"/>
    </row>
    <row r="614" s="2" customFormat="1" ht="12" spans="1:6">
      <c r="A614" s="45"/>
      <c r="B614" s="45"/>
      <c r="C614" s="1"/>
      <c r="D614" s="45"/>
      <c r="E614" s="1"/>
    </row>
    <row r="615" s="2" customFormat="1" ht="12" spans="1:6">
      <c r="A615" s="45"/>
      <c r="B615" s="45"/>
      <c r="C615" s="1"/>
      <c r="D615" s="45"/>
      <c r="E615" s="1"/>
    </row>
    <row r="616" s="2" customFormat="1" ht="12" spans="1:6">
      <c r="A616" s="45"/>
      <c r="B616" s="45"/>
      <c r="C616" s="1"/>
      <c r="D616" s="45"/>
      <c r="E616" s="1"/>
    </row>
    <row r="617" s="2" customFormat="1" ht="12" spans="1:6">
      <c r="A617" s="45"/>
      <c r="B617" s="45"/>
      <c r="C617" s="1"/>
      <c r="D617" s="45"/>
      <c r="E617" s="1"/>
    </row>
    <row r="618" s="2" customFormat="1" ht="12" spans="1:6">
      <c r="A618" s="45"/>
      <c r="B618" s="45"/>
      <c r="C618" s="1"/>
      <c r="D618" s="45"/>
      <c r="E618" s="1"/>
    </row>
    <row r="619" s="2" customFormat="1" ht="12" spans="1:6">
      <c r="A619" s="45"/>
      <c r="B619" s="45"/>
      <c r="C619" s="1"/>
      <c r="D619" s="45"/>
      <c r="E619" s="1"/>
    </row>
    <row r="620" s="2" customFormat="1" ht="12" spans="1:6">
      <c r="A620" s="45"/>
      <c r="B620" s="45"/>
      <c r="C620" s="1"/>
      <c r="D620" s="45"/>
      <c r="E620" s="1"/>
    </row>
    <row r="621" s="2" customFormat="1" ht="12" spans="1:6">
      <c r="A621" s="45"/>
      <c r="B621" s="45"/>
      <c r="C621" s="1"/>
      <c r="D621" s="45"/>
      <c r="E621" s="1"/>
    </row>
    <row r="622" s="2" customFormat="1" ht="12" spans="1:6">
      <c r="A622" s="45"/>
      <c r="B622" s="45"/>
      <c r="C622" s="1"/>
      <c r="D622" s="45"/>
      <c r="E622" s="1"/>
    </row>
    <row r="623" spans="1:6">
      <c r="A623" s="45"/>
      <c r="B623" s="45"/>
      <c r="C623" s="1"/>
      <c r="D623" s="45"/>
      <c r="E623" s="1"/>
      <c r="F623" s="2"/>
    </row>
    <row r="624" spans="1:6">
      <c r="A624" s="45"/>
      <c r="B624" s="45"/>
      <c r="C624" s="1"/>
      <c r="D624" s="45"/>
      <c r="E624" s="1"/>
    </row>
    <row r="625" spans="1:5">
      <c r="A625" s="45"/>
      <c r="B625" s="45"/>
      <c r="C625" s="1"/>
      <c r="D625" s="45"/>
      <c r="E625" s="1"/>
    </row>
    <row r="626" spans="1:5">
      <c r="A626" s="45"/>
      <c r="B626" s="45"/>
      <c r="C626" s="1"/>
      <c r="D626" s="45"/>
      <c r="E626" s="1"/>
    </row>
    <row r="627" spans="1:5">
      <c r="A627" s="45"/>
      <c r="B627" s="45"/>
      <c r="C627" s="1"/>
      <c r="D627" s="45"/>
      <c r="E627" s="1"/>
    </row>
    <row r="628" spans="1:5">
      <c r="A628" s="45"/>
      <c r="B628" s="45"/>
      <c r="C628" s="1"/>
      <c r="D628" s="45"/>
      <c r="E628" s="1"/>
    </row>
    <row r="629" spans="1:5">
      <c r="A629" s="45"/>
      <c r="B629" s="45"/>
      <c r="C629" s="1"/>
      <c r="D629" s="45"/>
      <c r="E629" s="1"/>
    </row>
    <row r="630" spans="1:5">
      <c r="A630" s="45"/>
      <c r="B630" s="45"/>
      <c r="C630" s="1"/>
      <c r="D630" s="45"/>
      <c r="E630" s="1"/>
    </row>
    <row r="631" spans="1:5">
      <c r="A631" s="45"/>
      <c r="B631" s="45"/>
      <c r="C631" s="1"/>
      <c r="D631" s="45"/>
      <c r="E631" s="1"/>
    </row>
    <row r="632" spans="1:5">
      <c r="A632" s="45"/>
      <c r="B632" s="45"/>
      <c r="C632" s="1"/>
      <c r="D632" s="45"/>
      <c r="E632" s="1"/>
    </row>
    <row r="633" spans="1:5">
      <c r="A633" s="45"/>
      <c r="B633" s="45"/>
      <c r="C633" s="1"/>
      <c r="D633" s="45"/>
      <c r="E633" s="1"/>
    </row>
    <row r="634" spans="1:5">
      <c r="A634" s="45"/>
      <c r="B634" s="45"/>
      <c r="C634" s="1"/>
      <c r="D634" s="45"/>
      <c r="E634" s="1"/>
    </row>
    <row r="635" spans="1:5">
      <c r="A635" s="45"/>
      <c r="B635" s="45"/>
      <c r="C635" s="1"/>
      <c r="D635" s="45"/>
      <c r="E635" s="1"/>
    </row>
    <row r="636" spans="1:5">
      <c r="A636" s="45"/>
      <c r="B636" s="45"/>
      <c r="C636" s="1"/>
      <c r="D636" s="45"/>
      <c r="E636" s="1"/>
    </row>
    <row r="637" spans="1:5">
      <c r="A637" s="45"/>
      <c r="B637" s="45"/>
      <c r="C637" s="1"/>
      <c r="D637" s="45"/>
      <c r="E637" s="1"/>
    </row>
    <row r="638" spans="1:5">
      <c r="A638" s="45"/>
      <c r="B638" s="45"/>
      <c r="C638" s="1"/>
      <c r="D638" s="45"/>
      <c r="E638" s="1"/>
    </row>
    <row r="639" spans="1:5">
      <c r="A639" s="45"/>
      <c r="B639" s="45"/>
      <c r="C639" s="1"/>
      <c r="D639" s="45"/>
      <c r="E639" s="1"/>
    </row>
    <row r="640" spans="1:5">
      <c r="A640" s="45"/>
      <c r="B640" s="45"/>
      <c r="C640" s="1"/>
      <c r="D640" s="45"/>
      <c r="E640" s="1"/>
    </row>
    <row r="641" spans="1:5">
      <c r="A641" s="45"/>
      <c r="B641" s="45"/>
      <c r="C641" s="1"/>
      <c r="D641" s="45"/>
      <c r="E641" s="1"/>
    </row>
    <row r="642" spans="1:5">
      <c r="A642" s="45"/>
      <c r="B642" s="45"/>
      <c r="C642" s="1"/>
      <c r="D642" s="45"/>
      <c r="E642" s="1"/>
    </row>
    <row r="643" spans="1:5">
      <c r="A643" s="45"/>
      <c r="B643" s="45"/>
      <c r="C643" s="1"/>
      <c r="D643" s="45"/>
      <c r="E643" s="1"/>
    </row>
    <row r="644" spans="1:5">
      <c r="A644" s="45"/>
      <c r="B644" s="45"/>
      <c r="C644" s="1"/>
      <c r="D644" s="45"/>
      <c r="E644" s="1"/>
    </row>
    <row r="645" spans="1:5">
      <c r="A645" s="45"/>
      <c r="B645" s="45"/>
      <c r="C645" s="1"/>
      <c r="D645" s="45"/>
      <c r="E645" s="1"/>
    </row>
    <row r="646" spans="1:5">
      <c r="A646" s="45"/>
      <c r="B646" s="45"/>
      <c r="C646" s="1"/>
      <c r="D646" s="45"/>
      <c r="E646" s="1"/>
    </row>
    <row r="647" spans="1:5">
      <c r="A647" s="45"/>
      <c r="B647" s="45"/>
      <c r="C647" s="1"/>
      <c r="D647" s="45"/>
      <c r="E647" s="1"/>
    </row>
    <row r="648" spans="1:5">
      <c r="A648" s="45"/>
      <c r="B648" s="45"/>
      <c r="C648" s="1"/>
      <c r="D648" s="45"/>
      <c r="E648" s="1"/>
    </row>
    <row r="649" spans="1:5">
      <c r="A649" s="45"/>
      <c r="B649" s="45"/>
      <c r="C649" s="1"/>
      <c r="D649" s="45"/>
      <c r="E649" s="1"/>
    </row>
    <row r="650" spans="1:5">
      <c r="A650" s="45"/>
      <c r="B650" s="45"/>
      <c r="C650" s="1"/>
      <c r="D650" s="45"/>
      <c r="E650" s="1"/>
    </row>
    <row r="651" spans="1:5">
      <c r="A651" s="45"/>
      <c r="B651" s="45"/>
      <c r="C651" s="1"/>
      <c r="D651" s="45"/>
      <c r="E651" s="1"/>
    </row>
    <row r="652" spans="1:5">
      <c r="A652" s="45"/>
      <c r="B652" s="45"/>
      <c r="C652" s="1"/>
      <c r="D652" s="45"/>
      <c r="E652" s="1"/>
    </row>
    <row r="653" spans="1:5">
      <c r="A653" s="45"/>
      <c r="B653" s="45"/>
      <c r="C653" s="1"/>
      <c r="D653" s="45"/>
      <c r="E653" s="1"/>
    </row>
    <row r="654" spans="1:5">
      <c r="A654" s="45"/>
      <c r="B654" s="45"/>
      <c r="C654" s="1"/>
      <c r="D654" s="45"/>
      <c r="E654" s="1"/>
    </row>
    <row r="655" spans="1:5">
      <c r="A655" s="45"/>
      <c r="B655" s="45"/>
      <c r="C655" s="1"/>
      <c r="D655" s="45"/>
      <c r="E655" s="1"/>
    </row>
    <row r="656" spans="1:5">
      <c r="A656" s="4"/>
      <c r="B656" s="4"/>
      <c r="C656" s="2"/>
      <c r="D656" s="4"/>
      <c r="E656" s="2"/>
    </row>
    <row r="657" spans="1:5">
      <c r="A657" s="4"/>
      <c r="B657" s="4"/>
      <c r="C657" s="2"/>
      <c r="D657" s="4"/>
      <c r="E657" s="2"/>
    </row>
    <row r="658" spans="1:5">
      <c r="A658" s="4"/>
      <c r="B658" s="4"/>
      <c r="C658" s="2"/>
      <c r="D658" s="4"/>
      <c r="E658" s="2"/>
    </row>
    <row r="659" spans="1:5">
      <c r="A659" s="4"/>
      <c r="B659" s="4"/>
      <c r="C659" s="2"/>
      <c r="D659" s="4"/>
      <c r="E659" s="2"/>
    </row>
    <row r="660" spans="1:5">
      <c r="A660" s="4"/>
      <c r="B660" s="4"/>
      <c r="C660" s="2"/>
      <c r="D660" s="4"/>
      <c r="E660" s="2"/>
    </row>
    <row r="661" spans="1:5">
      <c r="A661" s="4"/>
      <c r="B661" s="4"/>
      <c r="C661" s="2"/>
      <c r="D661" s="4"/>
      <c r="E661" s="2"/>
    </row>
    <row r="662" spans="1:5">
      <c r="A662" s="4"/>
      <c r="B662" s="4"/>
      <c r="C662" s="2"/>
      <c r="D662" s="4"/>
      <c r="E662" s="2"/>
    </row>
    <row r="663" spans="1:5">
      <c r="A663" s="4"/>
      <c r="B663" s="4"/>
      <c r="C663" s="2"/>
      <c r="D663" s="4"/>
      <c r="E663" s="2"/>
    </row>
    <row r="664" spans="1:5">
      <c r="A664" s="4"/>
      <c r="B664" s="4"/>
      <c r="C664" s="2"/>
      <c r="D664" s="4"/>
      <c r="E664" s="2"/>
    </row>
    <row r="665" spans="1:5">
      <c r="A665" s="4"/>
      <c r="B665" s="4"/>
      <c r="C665" s="2"/>
      <c r="D665" s="4"/>
      <c r="E665" s="2"/>
    </row>
    <row r="666" spans="1:5">
      <c r="A666" s="4"/>
      <c r="B666" s="4"/>
      <c r="C666" s="2"/>
      <c r="D666" s="4"/>
      <c r="E666" s="2"/>
    </row>
    <row r="667" spans="1:5">
      <c r="A667" s="4"/>
      <c r="B667" s="4"/>
      <c r="C667" s="2"/>
      <c r="D667" s="4"/>
      <c r="E667" s="2"/>
    </row>
    <row r="668" spans="1:5">
      <c r="A668" s="4"/>
      <c r="B668" s="4"/>
      <c r="C668" s="2"/>
      <c r="D668" s="4"/>
      <c r="E668" s="2"/>
    </row>
    <row r="669" spans="1:5">
      <c r="A669" s="4"/>
      <c r="B669" s="4"/>
      <c r="C669" s="2"/>
      <c r="D669" s="4"/>
      <c r="E669" s="2"/>
    </row>
    <row r="670" spans="1:5">
      <c r="A670" s="4"/>
      <c r="B670" s="4"/>
      <c r="C670" s="2"/>
      <c r="D670" s="4"/>
      <c r="E670" s="2"/>
    </row>
    <row r="671" spans="1:5">
      <c r="A671" s="4"/>
      <c r="B671" s="4"/>
      <c r="C671" s="2"/>
      <c r="D671" s="4"/>
      <c r="E671" s="2"/>
    </row>
    <row r="672" spans="1:5">
      <c r="A672" s="4"/>
      <c r="B672" s="4"/>
      <c r="C672" s="2"/>
      <c r="D672" s="4"/>
      <c r="E672" s="2"/>
    </row>
    <row r="673" spans="1:5">
      <c r="A673" s="4"/>
      <c r="B673" s="4"/>
      <c r="C673" s="2"/>
      <c r="D673" s="4"/>
      <c r="E673" s="2"/>
    </row>
    <row r="674" spans="1:5">
      <c r="A674" s="4"/>
      <c r="B674" s="4"/>
      <c r="C674" s="2"/>
      <c r="D674" s="4"/>
      <c r="E674" s="2"/>
    </row>
    <row r="675" spans="1:5">
      <c r="A675" s="4"/>
      <c r="B675" s="4"/>
      <c r="C675" s="2"/>
      <c r="D675" s="4"/>
      <c r="E675" s="2"/>
    </row>
    <row r="676" spans="1:5">
      <c r="A676" s="4"/>
      <c r="B676" s="4"/>
      <c r="C676" s="2"/>
      <c r="D676" s="4"/>
      <c r="E676" s="2"/>
    </row>
    <row r="677" spans="1:5">
      <c r="A677" s="4"/>
      <c r="B677" s="4"/>
      <c r="C677" s="2"/>
      <c r="D677" s="4"/>
      <c r="E677" s="2"/>
    </row>
    <row r="678" spans="1:5">
      <c r="A678" s="4"/>
      <c r="B678" s="4"/>
      <c r="C678" s="2"/>
      <c r="D678" s="4"/>
      <c r="E678" s="2"/>
    </row>
    <row r="679" spans="1:5">
      <c r="A679" s="4"/>
      <c r="B679" s="4"/>
      <c r="C679" s="2"/>
      <c r="D679" s="4"/>
      <c r="E679" s="2"/>
    </row>
    <row r="680" spans="1:5">
      <c r="A680" s="4"/>
      <c r="B680" s="4"/>
      <c r="C680" s="2"/>
      <c r="D680" s="4"/>
      <c r="E680" s="2"/>
    </row>
    <row r="681" spans="1:5">
      <c r="A681" s="4"/>
      <c r="B681" s="4"/>
      <c r="C681" s="2"/>
      <c r="D681" s="4"/>
      <c r="E681" s="2"/>
    </row>
    <row r="682" spans="1:5">
      <c r="A682" s="4"/>
      <c r="B682" s="4"/>
      <c r="C682" s="2"/>
      <c r="D682" s="4"/>
      <c r="E682" s="2"/>
    </row>
    <row r="683" spans="1:5">
      <c r="A683" s="4"/>
      <c r="B683" s="4"/>
      <c r="C683" s="2"/>
      <c r="D683" s="4"/>
      <c r="E683" s="2"/>
    </row>
    <row r="684" spans="1:5">
      <c r="A684" s="4"/>
      <c r="B684" s="4"/>
      <c r="C684" s="2"/>
      <c r="D684" s="4"/>
      <c r="E684" s="2"/>
    </row>
    <row r="685" spans="1:5">
      <c r="A685" s="4"/>
      <c r="B685" s="4"/>
      <c r="C685" s="2"/>
      <c r="D685" s="4"/>
      <c r="E685" s="2"/>
    </row>
    <row r="686" spans="1:5">
      <c r="A686" s="4"/>
      <c r="B686" s="4"/>
      <c r="C686" s="2"/>
      <c r="D686" s="4"/>
      <c r="E686" s="2"/>
    </row>
    <row r="687" spans="1:5">
      <c r="A687" s="4"/>
      <c r="B687" s="4"/>
      <c r="C687" s="2"/>
      <c r="D687" s="4"/>
      <c r="E687" s="2"/>
    </row>
    <row r="688" spans="1:5">
      <c r="A688" s="4"/>
      <c r="B688" s="4"/>
      <c r="C688" s="2"/>
      <c r="D688" s="4"/>
      <c r="E688" s="2"/>
    </row>
    <row r="689" spans="1:5">
      <c r="A689" s="4"/>
      <c r="B689" s="4"/>
      <c r="C689" s="2"/>
      <c r="D689" s="4"/>
      <c r="E689" s="2"/>
    </row>
    <row r="690" spans="1:5">
      <c r="A690" s="4"/>
      <c r="B690" s="4"/>
      <c r="C690" s="2"/>
      <c r="D690" s="4"/>
      <c r="E690" s="2"/>
    </row>
    <row r="691" spans="1:5">
      <c r="A691" s="4"/>
      <c r="B691" s="4"/>
      <c r="C691" s="2"/>
      <c r="D691" s="4"/>
      <c r="E691" s="2"/>
    </row>
    <row r="692" spans="1:5">
      <c r="A692" s="4"/>
      <c r="B692" s="4"/>
      <c r="C692" s="2"/>
      <c r="D692" s="4"/>
      <c r="E692" s="2"/>
    </row>
    <row r="693" spans="1:5">
      <c r="A693" s="4"/>
      <c r="B693" s="4"/>
      <c r="C693" s="2"/>
      <c r="D693" s="4"/>
      <c r="E693" s="2"/>
    </row>
    <row r="694" spans="1:5">
      <c r="A694" s="4"/>
      <c r="B694" s="4"/>
      <c r="C694" s="2"/>
      <c r="D694" s="4"/>
      <c r="E694" s="2"/>
    </row>
    <row r="695" spans="1:5">
      <c r="A695" s="4"/>
      <c r="B695" s="4"/>
      <c r="C695" s="2"/>
      <c r="D695" s="4"/>
      <c r="E695" s="2"/>
    </row>
    <row r="696" spans="1:5">
      <c r="A696" s="4"/>
      <c r="B696" s="4"/>
      <c r="C696" s="2"/>
      <c r="D696" s="4"/>
      <c r="E696" s="2"/>
    </row>
    <row r="697" spans="1:5">
      <c r="A697" s="4"/>
      <c r="B697" s="4"/>
      <c r="C697" s="2"/>
      <c r="D697" s="4"/>
      <c r="E697" s="2"/>
    </row>
    <row r="698" spans="1:5">
      <c r="A698" s="4"/>
      <c r="B698" s="4"/>
      <c r="C698" s="2"/>
      <c r="D698" s="4"/>
      <c r="E698" s="2"/>
    </row>
    <row r="699" spans="1:5">
      <c r="A699" s="4"/>
      <c r="B699" s="4"/>
      <c r="C699" s="2"/>
      <c r="D699" s="4"/>
      <c r="E699" s="2"/>
    </row>
    <row r="700" spans="1:5">
      <c r="A700" s="4"/>
      <c r="B700" s="4"/>
      <c r="C700" s="2"/>
      <c r="D700" s="4"/>
      <c r="E700" s="2"/>
    </row>
    <row r="701" spans="1:5">
      <c r="A701" s="4"/>
      <c r="B701" s="4"/>
      <c r="C701" s="2"/>
      <c r="D701" s="4"/>
      <c r="E701" s="2"/>
    </row>
    <row r="702" spans="1:5">
      <c r="A702" s="4"/>
      <c r="B702" s="4"/>
      <c r="C702" s="2"/>
      <c r="D702" s="4"/>
      <c r="E702" s="2"/>
    </row>
    <row r="703" spans="1:5">
      <c r="A703" s="4"/>
      <c r="B703" s="4"/>
      <c r="C703" s="2"/>
      <c r="D703" s="4"/>
      <c r="E703" s="2"/>
    </row>
    <row r="704" spans="1:5">
      <c r="A704" s="4"/>
      <c r="B704" s="4"/>
      <c r="C704" s="2"/>
      <c r="D704" s="4"/>
      <c r="E704" s="2"/>
    </row>
    <row r="705" spans="1:5">
      <c r="A705" s="4"/>
      <c r="B705" s="4"/>
      <c r="C705" s="2"/>
      <c r="D705" s="4"/>
      <c r="E705" s="2"/>
    </row>
    <row r="706" spans="1:5">
      <c r="A706" s="4"/>
      <c r="B706" s="4"/>
      <c r="C706" s="2"/>
      <c r="D706" s="4"/>
      <c r="E706" s="2"/>
    </row>
    <row r="707" spans="1:5">
      <c r="A707" s="4"/>
      <c r="B707" s="4"/>
      <c r="C707" s="2"/>
      <c r="D707" s="4"/>
      <c r="E707" s="2"/>
    </row>
    <row r="708" spans="1:5">
      <c r="A708" s="4"/>
      <c r="B708" s="4"/>
      <c r="C708" s="2"/>
      <c r="D708" s="4"/>
      <c r="E708" s="2"/>
    </row>
    <row r="709" spans="1:5">
      <c r="A709" s="4"/>
      <c r="B709" s="4"/>
      <c r="C709" s="2"/>
      <c r="D709" s="4"/>
      <c r="E709" s="2"/>
    </row>
    <row r="710" spans="1:5">
      <c r="A710" s="4"/>
      <c r="B710" s="4"/>
      <c r="C710" s="2"/>
      <c r="D710" s="4"/>
      <c r="E710" s="2"/>
    </row>
    <row r="711" spans="1:5">
      <c r="A711" s="4"/>
      <c r="B711" s="4"/>
      <c r="C711" s="2"/>
      <c r="D711" s="4"/>
      <c r="E711" s="2"/>
    </row>
    <row r="712" spans="1:5">
      <c r="A712" s="4"/>
      <c r="B712" s="4"/>
      <c r="C712" s="2"/>
      <c r="D712" s="4"/>
      <c r="E712" s="2"/>
    </row>
    <row r="713" spans="1:5">
      <c r="A713" s="4"/>
      <c r="B713" s="4"/>
      <c r="C713" s="2"/>
      <c r="D713" s="4"/>
      <c r="E713" s="2"/>
    </row>
    <row r="714" spans="1:5">
      <c r="A714" s="4"/>
      <c r="B714" s="4"/>
      <c r="C714" s="2"/>
      <c r="D714" s="4"/>
      <c r="E714" s="2"/>
    </row>
    <row r="715" spans="1:5">
      <c r="A715" s="4"/>
      <c r="B715" s="4"/>
      <c r="C715" s="2"/>
      <c r="D715" s="4"/>
      <c r="E715" s="2"/>
    </row>
    <row r="716" spans="1:5">
      <c r="A716" s="4"/>
      <c r="B716" s="4"/>
      <c r="C716" s="2"/>
      <c r="D716" s="4"/>
      <c r="E716" s="2"/>
    </row>
    <row r="717" spans="1:5">
      <c r="A717" s="4"/>
      <c r="B717" s="4"/>
      <c r="C717" s="2"/>
      <c r="D717" s="4"/>
      <c r="E717" s="2"/>
    </row>
    <row r="718" spans="1:5">
      <c r="A718" s="4"/>
      <c r="B718" s="4"/>
      <c r="C718" s="2"/>
      <c r="D718" s="4"/>
      <c r="E718" s="2"/>
    </row>
    <row r="719" spans="1:5">
      <c r="A719" s="4"/>
      <c r="B719" s="4"/>
      <c r="C719" s="2"/>
      <c r="D719" s="4"/>
      <c r="E719" s="2"/>
    </row>
    <row r="720" spans="1:5">
      <c r="A720" s="4"/>
      <c r="B720" s="4"/>
      <c r="C720" s="2"/>
      <c r="D720" s="4"/>
      <c r="E720" s="2"/>
    </row>
  </sheetData>
  <mergeCells count="8">
    <mergeCell ref="A1:E1"/>
    <mergeCell ref="A2:C2"/>
    <mergeCell ref="A517:E517"/>
    <mergeCell ref="A34:A35"/>
    <mergeCell ref="B34:B35"/>
    <mergeCell ref="C34:C35"/>
    <mergeCell ref="D34:D35"/>
    <mergeCell ref="E34:E35"/>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3"/>
  <sheetViews>
    <sheetView workbookViewId="0">
      <selection activeCell="C20" sqref="C20"/>
    </sheetView>
  </sheetViews>
  <sheetFormatPr defaultColWidth="9" defaultRowHeight="14.4" outlineLevelCol="4"/>
  <cols>
    <col min="1" max="1" width="4.87962962962963" customWidth="1"/>
    <col min="2" max="2" width="16.6296296296296" customWidth="1"/>
    <col min="3" max="3" width="74.6296296296296" customWidth="1"/>
    <col min="4" max="4" width="18.1296296296296" customWidth="1"/>
    <col min="5" max="5" width="13.1296296296296" customWidth="1"/>
  </cols>
  <sheetData>
    <row r="1" ht="45" customHeight="1" spans="1:5">
      <c r="A1" s="48" t="s">
        <v>16</v>
      </c>
      <c r="B1" s="48"/>
      <c r="C1" s="48"/>
      <c r="D1" s="48"/>
      <c r="E1" s="48"/>
    </row>
    <row r="2" ht="15.75" customHeight="1" spans="1:5">
      <c r="A2" s="49" t="s">
        <v>1764</v>
      </c>
      <c r="B2" s="50"/>
      <c r="C2" s="50"/>
    </row>
    <row r="3" ht="25.5" customHeight="1" spans="1:5">
      <c r="A3" s="51" t="s">
        <v>18</v>
      </c>
      <c r="B3" s="51" t="s">
        <v>19</v>
      </c>
      <c r="C3" s="51" t="s">
        <v>20</v>
      </c>
      <c r="D3" s="51" t="s">
        <v>21</v>
      </c>
      <c r="E3" s="52" t="s">
        <v>22</v>
      </c>
    </row>
    <row r="4" s="46" customFormat="1" ht="36" spans="1:5">
      <c r="A4" s="91" t="s">
        <v>1765</v>
      </c>
      <c r="B4" s="91" t="s">
        <v>1766</v>
      </c>
      <c r="C4" s="92" t="s">
        <v>1767</v>
      </c>
      <c r="D4" s="91" t="s">
        <v>1766</v>
      </c>
      <c r="E4" s="92"/>
    </row>
    <row r="8" s="46" customFormat="1" ht="12"/>
    <row r="9" s="46" customFormat="1" ht="12"/>
    <row r="10" s="46" customFormat="1" ht="12"/>
    <row r="11" s="46" customFormat="1" ht="12"/>
    <row r="12" s="46" customFormat="1" ht="12"/>
    <row r="13" s="46" customFormat="1" ht="12"/>
    <row r="14" s="46" customFormat="1" ht="12"/>
    <row r="15" s="46" customFormat="1" ht="12"/>
    <row r="16" s="46" customFormat="1" ht="12"/>
    <row r="17" s="46" customFormat="1" ht="12"/>
    <row r="18" s="46" customFormat="1" ht="12"/>
    <row r="19" s="46" customFormat="1" ht="12"/>
    <row r="20" s="46" customFormat="1" ht="12"/>
    <row r="21" s="46" customFormat="1" ht="12"/>
    <row r="22" s="46" customFormat="1" ht="12"/>
    <row r="23" s="46" customFormat="1" ht="12"/>
    <row r="24" s="46" customFormat="1" ht="12"/>
    <row r="25" s="46" customFormat="1" ht="12"/>
    <row r="26" s="46" customFormat="1" ht="12"/>
    <row r="27" s="46" customFormat="1" ht="12"/>
    <row r="28" s="46" customFormat="1" ht="12"/>
    <row r="29" s="46" customFormat="1" ht="12"/>
    <row r="30" s="46" customFormat="1" ht="12"/>
    <row r="31" s="46" customFormat="1" ht="12"/>
    <row r="32" s="46" customFormat="1" ht="12"/>
    <row r="33" s="46" customFormat="1" ht="12"/>
    <row r="34" s="46" customFormat="1" ht="12"/>
    <row r="35" s="46" customFormat="1" ht="12"/>
    <row r="36" s="46" customFormat="1" ht="12"/>
    <row r="37" s="46" customFormat="1" ht="12"/>
    <row r="38" s="46" customFormat="1" ht="12"/>
    <row r="39" s="46" customFormat="1" ht="12"/>
    <row r="40" s="46" customFormat="1" ht="12"/>
    <row r="41" s="46" customFormat="1" ht="12"/>
    <row r="42" s="46" customFormat="1" ht="12"/>
    <row r="43" s="46" customFormat="1" ht="12"/>
    <row r="44" s="46" customFormat="1" ht="12"/>
    <row r="45" s="46" customFormat="1" ht="12"/>
    <row r="46" s="46" customFormat="1" ht="12"/>
    <row r="47" s="46" customFormat="1" ht="12"/>
    <row r="48" s="46" customFormat="1" ht="12"/>
    <row r="49" s="46" customFormat="1" ht="12"/>
    <row r="50" s="46" customFormat="1" ht="12"/>
    <row r="51" s="46" customFormat="1" ht="12"/>
    <row r="52" s="46" customFormat="1" ht="12"/>
    <row r="53" s="46" customFormat="1" ht="12"/>
    <row r="54" s="46" customFormat="1" ht="12"/>
    <row r="55" s="46" customFormat="1" ht="12"/>
    <row r="56" s="46" customFormat="1" ht="12"/>
    <row r="57" s="46" customFormat="1" ht="12"/>
    <row r="58" s="46" customFormat="1" ht="12"/>
    <row r="59" s="46" customFormat="1" ht="12"/>
    <row r="60" s="46" customFormat="1" ht="12"/>
    <row r="61" s="46" customFormat="1" ht="12"/>
    <row r="62" s="46" customFormat="1" ht="12"/>
    <row r="63" s="46" customFormat="1" ht="12"/>
    <row r="64" s="46" customFormat="1" ht="12"/>
    <row r="65" s="46" customFormat="1" ht="12"/>
    <row r="66" s="46" customFormat="1" ht="12"/>
    <row r="67" s="46" customFormat="1" ht="12"/>
    <row r="68" s="46" customFormat="1" ht="12"/>
    <row r="69" s="46" customFormat="1" ht="12"/>
    <row r="70" s="46" customFormat="1" ht="12"/>
    <row r="71" s="46" customFormat="1" ht="12"/>
    <row r="72" s="46" customFormat="1" ht="12"/>
    <row r="73" s="46" customFormat="1" ht="12"/>
    <row r="74" s="46" customFormat="1" ht="12"/>
    <row r="75" s="46" customFormat="1" ht="12"/>
    <row r="76" s="46" customFormat="1" ht="12"/>
    <row r="77" s="46" customFormat="1" ht="12"/>
    <row r="78" s="46" customFormat="1" ht="12"/>
    <row r="79" s="46" customFormat="1" ht="12"/>
    <row r="80" s="46" customFormat="1" ht="12"/>
    <row r="81" s="46" customFormat="1" ht="12"/>
    <row r="82" s="46" customFormat="1" ht="12"/>
    <row r="83" s="46" customFormat="1" ht="12"/>
    <row r="84" s="46" customFormat="1" ht="12"/>
    <row r="85" s="46" customFormat="1" ht="12"/>
    <row r="86" s="46" customFormat="1" ht="12"/>
    <row r="87" s="46" customFormat="1" ht="12"/>
    <row r="88" s="46" customFormat="1" ht="12"/>
    <row r="89" s="46" customFormat="1" ht="12"/>
    <row r="90" s="46" customFormat="1" ht="12"/>
    <row r="91" s="46" customFormat="1" ht="12"/>
    <row r="92" s="46" customFormat="1" ht="12"/>
    <row r="93" s="46" customFormat="1" ht="12"/>
    <row r="94" s="46" customFormat="1" ht="12"/>
    <row r="95" s="46" customFormat="1" ht="12"/>
    <row r="96" s="46" customFormat="1" ht="12"/>
    <row r="97" s="46" customFormat="1" ht="12"/>
    <row r="98" s="46" customFormat="1" ht="12"/>
    <row r="99" s="46" customFormat="1" ht="12"/>
    <row r="100" s="46" customFormat="1" ht="12"/>
    <row r="101" s="46" customFormat="1" ht="12"/>
    <row r="102" s="46" customFormat="1" ht="12"/>
    <row r="103" s="46" customFormat="1" ht="12"/>
    <row r="104" s="46" customFormat="1" ht="12"/>
    <row r="105" s="46" customFormat="1" ht="12"/>
    <row r="106" s="46" customFormat="1" ht="12"/>
    <row r="107" s="46" customFormat="1" ht="12"/>
    <row r="108" s="46" customFormat="1" ht="12"/>
    <row r="109" s="46" customFormat="1" ht="12"/>
    <row r="110" s="46" customFormat="1" ht="12"/>
    <row r="111" s="46" customFormat="1" ht="12"/>
    <row r="112" s="46" customFormat="1" ht="12"/>
    <row r="113" s="46" customFormat="1" ht="12"/>
    <row r="114" s="46" customFormat="1" ht="12"/>
    <row r="115" s="46" customFormat="1" ht="12"/>
    <row r="116" s="46" customFormat="1" ht="12"/>
    <row r="117" s="46" customFormat="1" ht="12"/>
    <row r="118" s="46" customFormat="1" ht="12"/>
    <row r="119" s="46" customFormat="1" ht="12"/>
    <row r="120" s="46" customFormat="1" ht="12"/>
    <row r="121" s="46" customFormat="1" ht="12"/>
    <row r="122" s="46" customFormat="1" ht="12"/>
    <row r="123" s="46" customFormat="1" ht="12"/>
    <row r="124" s="46" customFormat="1" ht="12"/>
    <row r="125" s="46" customFormat="1" ht="12"/>
    <row r="126" s="46" customFormat="1" ht="12"/>
    <row r="127" s="46" customFormat="1" ht="12"/>
    <row r="128" s="46" customFormat="1" ht="12"/>
    <row r="129" s="46" customFormat="1" ht="12"/>
    <row r="130" s="46" customFormat="1" ht="12"/>
    <row r="131" s="46" customFormat="1" ht="12"/>
    <row r="132" s="46" customFormat="1" ht="12"/>
    <row r="133" s="46" customFormat="1" ht="12"/>
    <row r="134" s="46" customFormat="1" ht="12"/>
    <row r="135" s="46" customFormat="1" ht="12"/>
    <row r="136" s="46" customFormat="1" ht="12"/>
    <row r="137" s="46" customFormat="1" ht="12"/>
    <row r="138" s="46" customFormat="1" ht="12"/>
    <row r="139" s="46" customFormat="1" ht="12"/>
    <row r="140" s="46" customFormat="1" ht="12"/>
    <row r="141" s="46" customFormat="1" ht="12"/>
    <row r="142" s="46" customFormat="1" ht="12"/>
    <row r="143" s="46" customFormat="1" ht="12"/>
    <row r="144" s="46" customFormat="1" ht="12"/>
    <row r="145" s="46" customFormat="1" ht="12"/>
    <row r="146" s="46" customFormat="1" ht="12"/>
    <row r="147" s="46" customFormat="1" ht="12"/>
    <row r="148" s="46" customFormat="1" ht="12"/>
    <row r="149" s="46" customFormat="1" ht="12"/>
    <row r="150" s="46" customFormat="1" ht="12"/>
    <row r="151" s="46" customFormat="1" ht="12"/>
    <row r="152" s="46" customFormat="1" ht="12"/>
    <row r="153" s="46" customFormat="1" ht="12"/>
    <row r="154" s="46" customFormat="1" ht="12"/>
    <row r="155" s="46" customFormat="1" ht="12"/>
    <row r="156" s="46" customFormat="1" ht="12"/>
    <row r="157" s="46" customFormat="1" ht="12"/>
    <row r="158" s="46" customFormat="1" ht="12"/>
    <row r="159" s="46" customFormat="1" ht="12"/>
    <row r="160" s="46" customFormat="1" ht="12"/>
    <row r="161" s="46" customFormat="1" ht="12"/>
    <row r="162" s="46" customFormat="1" ht="12"/>
    <row r="163" s="46" customFormat="1" ht="12"/>
    <row r="164" s="46" customFormat="1" ht="12"/>
    <row r="165" s="46" customFormat="1" ht="12"/>
    <row r="166" s="46" customFormat="1" ht="12"/>
    <row r="167" s="46" customFormat="1" ht="12"/>
    <row r="168" s="46" customFormat="1" ht="12"/>
    <row r="169" s="46" customFormat="1" ht="12"/>
    <row r="170" s="46" customFormat="1" ht="12"/>
    <row r="171" s="46" customFormat="1" ht="12"/>
    <row r="172" s="46" customFormat="1" ht="12"/>
    <row r="173" s="46" customFormat="1" ht="12"/>
    <row r="174" s="46" customFormat="1" ht="12"/>
    <row r="175" s="46" customFormat="1" ht="12"/>
    <row r="176" s="46" customFormat="1" ht="12"/>
    <row r="177" s="46" customFormat="1" ht="12"/>
    <row r="178" s="46" customFormat="1" ht="12"/>
    <row r="179" s="46" customFormat="1" ht="12"/>
    <row r="180" s="46" customFormat="1" ht="12"/>
    <row r="181" s="46" customFormat="1" ht="12"/>
    <row r="182" s="46" customFormat="1" ht="12"/>
    <row r="183" s="46" customFormat="1" ht="12"/>
    <row r="184" s="46" customFormat="1" ht="12"/>
    <row r="185" s="46" customFormat="1" ht="12"/>
    <row r="186" s="46" customFormat="1" ht="12"/>
    <row r="187" s="46" customFormat="1" ht="12"/>
    <row r="188" s="46" customFormat="1" ht="12"/>
    <row r="189" s="46" customFormat="1" ht="12"/>
    <row r="190" s="46" customFormat="1" ht="12"/>
    <row r="191" s="46" customFormat="1" ht="12"/>
    <row r="192" s="46" customFormat="1" ht="12"/>
    <row r="193" s="46" customFormat="1" ht="12"/>
    <row r="194" s="46" customFormat="1" ht="12"/>
    <row r="195" s="46" customFormat="1" ht="12"/>
    <row r="196" s="46" customFormat="1" ht="12"/>
    <row r="197" s="46" customFormat="1" ht="12"/>
    <row r="198" s="46" customFormat="1" ht="12"/>
    <row r="199" s="46" customFormat="1" ht="12"/>
    <row r="200" s="46" customFormat="1" ht="12"/>
    <row r="201" s="46" customFormat="1" ht="12"/>
    <row r="202" s="46" customFormat="1" ht="12"/>
    <row r="203" s="46" customFormat="1" ht="12"/>
    <row r="204" s="46" customFormat="1" ht="12"/>
    <row r="205" s="46" customFormat="1" ht="12"/>
    <row r="206" s="46" customFormat="1" ht="12"/>
    <row r="207" s="46" customFormat="1" ht="12"/>
    <row r="208" s="46" customFormat="1" ht="12"/>
    <row r="209" s="46" customFormat="1" ht="12"/>
    <row r="210" s="46" customFormat="1" ht="12"/>
    <row r="211" s="46" customFormat="1" ht="12"/>
    <row r="212" s="46" customFormat="1" ht="12"/>
    <row r="213" s="46" customFormat="1" ht="12"/>
    <row r="214" s="46" customFormat="1" ht="12"/>
    <row r="215" s="46" customFormat="1" ht="12"/>
    <row r="216" s="46" customFormat="1" ht="12"/>
    <row r="217" s="46" customFormat="1" ht="12"/>
    <row r="218" s="46" customFormat="1" ht="12"/>
    <row r="219" s="46" customFormat="1" ht="12"/>
    <row r="220" s="46" customFormat="1" ht="12"/>
    <row r="221" s="46" customFormat="1" ht="12"/>
    <row r="222" s="46" customFormat="1" ht="12"/>
    <row r="223" s="46" customFormat="1" ht="12"/>
    <row r="224" s="46" customFormat="1" ht="12"/>
    <row r="225" s="46" customFormat="1" ht="12"/>
    <row r="226" s="46" customFormat="1" ht="12"/>
    <row r="227" s="46" customFormat="1" ht="12"/>
    <row r="228" s="46" customFormat="1" ht="12"/>
    <row r="229" s="46" customFormat="1" ht="12"/>
    <row r="230" s="46" customFormat="1" ht="12"/>
    <row r="231" s="46" customFormat="1" ht="12"/>
    <row r="232" s="46" customFormat="1" ht="12"/>
    <row r="233" s="46" customFormat="1" ht="12"/>
    <row r="234" s="46" customFormat="1" ht="12"/>
    <row r="235" s="46" customFormat="1" ht="12"/>
    <row r="236" s="46" customFormat="1" ht="12"/>
    <row r="237" s="46" customFormat="1" ht="12"/>
    <row r="238" s="46" customFormat="1" ht="12"/>
    <row r="239" s="46" customFormat="1" ht="12"/>
    <row r="240" s="46" customFormat="1" ht="12"/>
    <row r="241" s="46" customFormat="1" ht="12"/>
    <row r="242" s="46" customFormat="1" ht="12"/>
    <row r="243" s="46" customFormat="1" ht="12"/>
    <row r="244" s="46" customFormat="1" ht="12"/>
    <row r="245" s="46" customFormat="1" ht="12"/>
    <row r="246" s="46" customFormat="1" ht="12"/>
    <row r="247" s="46" customFormat="1" ht="12"/>
    <row r="248" s="46" customFormat="1" ht="12"/>
    <row r="249" s="46" customFormat="1" ht="12"/>
    <row r="250" s="46" customFormat="1" ht="12"/>
    <row r="251" s="46" customFormat="1" ht="12"/>
    <row r="252" s="46" customFormat="1" ht="12"/>
    <row r="253" s="46" customFormat="1" ht="12"/>
    <row r="254" s="46" customFormat="1" ht="12"/>
    <row r="255" s="46" customFormat="1" ht="12"/>
    <row r="256" s="46" customFormat="1" ht="12"/>
    <row r="257" s="46" customFormat="1" ht="12"/>
    <row r="258" s="46" customFormat="1" ht="12"/>
    <row r="259" s="46" customFormat="1" ht="12"/>
    <row r="260" s="46" customFormat="1" ht="12"/>
    <row r="261" s="46" customFormat="1" ht="12"/>
    <row r="262" s="46" customFormat="1" ht="12"/>
    <row r="263" s="46" customFormat="1" ht="12"/>
    <row r="264" s="46" customFormat="1" ht="12"/>
    <row r="265" s="46" customFormat="1" ht="12"/>
    <row r="266" s="46" customFormat="1" ht="12"/>
    <row r="267" s="46" customFormat="1" ht="12"/>
    <row r="268" s="46" customFormat="1" ht="12"/>
    <row r="269" s="46" customFormat="1" ht="12"/>
    <row r="270" s="46" customFormat="1" ht="12"/>
    <row r="271" s="46" customFormat="1" ht="12"/>
    <row r="272" s="46" customFormat="1" ht="12"/>
    <row r="273" s="46" customFormat="1" ht="12"/>
    <row r="274" s="46" customFormat="1" ht="12"/>
    <row r="275" s="46" customFormat="1" ht="12"/>
    <row r="276" s="46" customFormat="1" ht="12"/>
    <row r="277" s="46" customFormat="1" ht="12"/>
    <row r="278" s="46" customFormat="1" ht="12"/>
    <row r="279" s="46" customFormat="1" ht="12"/>
    <row r="280" s="46" customFormat="1" ht="12"/>
    <row r="281" s="46" customFormat="1" ht="12"/>
    <row r="282" s="46" customFormat="1" ht="12"/>
    <row r="283" s="46" customFormat="1" ht="12"/>
    <row r="284" s="46" customFormat="1" ht="12"/>
    <row r="285" s="46" customFormat="1" ht="12"/>
    <row r="286" s="46" customFormat="1" ht="12"/>
    <row r="287" s="46" customFormat="1" ht="12"/>
    <row r="288" s="46" customFormat="1" ht="12"/>
    <row r="289" s="46" customFormat="1" ht="12"/>
    <row r="290" s="46" customFormat="1" ht="12"/>
    <row r="291" s="46" customFormat="1" ht="12"/>
    <row r="292" s="46" customFormat="1" ht="12"/>
    <row r="293" s="46" customFormat="1" ht="12"/>
    <row r="294" s="46" customFormat="1" ht="12"/>
    <row r="295" s="46" customFormat="1" ht="12"/>
    <row r="296" s="46" customFormat="1" ht="12"/>
    <row r="297" s="46" customFormat="1" ht="12"/>
    <row r="298" s="46" customFormat="1" ht="12"/>
    <row r="299" s="46" customFormat="1" ht="12"/>
    <row r="300" s="46" customFormat="1" ht="12"/>
    <row r="301" s="46" customFormat="1" ht="12"/>
    <row r="302" s="46" customFormat="1" ht="12"/>
    <row r="303" s="46" customFormat="1" ht="12"/>
    <row r="304" s="46" customFormat="1" ht="12"/>
    <row r="305" s="46" customFormat="1" ht="12"/>
    <row r="306" s="46" customFormat="1" ht="12"/>
    <row r="307" s="46" customFormat="1" ht="12"/>
    <row r="308" s="46" customFormat="1" ht="12"/>
    <row r="309" s="46" customFormat="1" ht="12"/>
    <row r="310" s="46" customFormat="1" ht="12"/>
    <row r="311" s="46" customFormat="1" ht="12"/>
    <row r="312" s="46" customFormat="1" ht="12"/>
    <row r="313" s="46" customFormat="1" ht="12"/>
    <row r="314" s="46" customFormat="1" ht="12"/>
    <row r="315" s="46" customFormat="1" ht="12"/>
    <row r="316" s="46" customFormat="1" ht="12"/>
    <row r="317" s="46" customFormat="1" ht="12"/>
    <row r="318" s="46" customFormat="1" ht="12"/>
    <row r="319" s="46" customFormat="1" ht="12"/>
    <row r="320" s="46" customFormat="1" ht="12"/>
    <row r="321" s="46" customFormat="1" ht="12"/>
    <row r="322" s="46" customFormat="1" ht="12"/>
    <row r="323" s="46" customFormat="1" ht="12"/>
    <row r="324" s="46" customFormat="1" ht="12"/>
    <row r="325" s="46" customFormat="1" ht="12"/>
    <row r="326" s="46" customFormat="1" ht="12"/>
    <row r="327" s="46" customFormat="1" ht="12"/>
    <row r="328" s="46" customFormat="1" ht="12"/>
    <row r="329" s="46" customFormat="1" ht="12"/>
    <row r="330" s="46" customFormat="1" ht="12"/>
    <row r="331" s="46" customFormat="1" ht="12"/>
    <row r="332" s="46" customFormat="1" ht="12"/>
    <row r="333" s="46" customFormat="1" ht="12"/>
    <row r="334" s="46" customFormat="1" ht="12"/>
    <row r="335" s="46" customFormat="1" ht="12"/>
    <row r="336" s="46" customFormat="1" ht="12"/>
    <row r="337" s="46" customFormat="1" ht="12"/>
    <row r="338" s="46" customFormat="1" ht="12"/>
    <row r="339" s="46" customFormat="1" ht="12"/>
    <row r="340" s="46" customFormat="1" ht="12"/>
    <row r="341" s="46" customFormat="1" ht="12"/>
    <row r="342" s="46" customFormat="1" ht="12"/>
    <row r="343" s="46" customFormat="1" ht="12"/>
    <row r="344" s="46" customFormat="1" ht="12"/>
    <row r="345" s="46" customFormat="1" ht="12"/>
    <row r="346" s="46" customFormat="1" ht="12"/>
    <row r="347" s="46" customFormat="1" ht="12"/>
    <row r="348" s="46" customFormat="1" ht="12"/>
    <row r="349" s="46" customFormat="1" ht="12"/>
    <row r="350" s="46" customFormat="1" ht="12"/>
    <row r="351" s="46" customFormat="1" ht="12"/>
    <row r="352" s="46" customFormat="1" ht="12"/>
    <row r="353" s="46" customFormat="1" ht="12"/>
    <row r="354" s="46" customFormat="1" ht="12"/>
    <row r="355" s="46" customFormat="1" ht="12"/>
    <row r="356" s="46" customFormat="1" ht="12"/>
    <row r="357" s="46" customFormat="1" ht="12"/>
    <row r="358" s="46" customFormat="1" ht="12"/>
    <row r="359" s="46" customFormat="1" ht="12"/>
    <row r="360" s="46" customFormat="1" ht="12"/>
    <row r="361" s="46" customFormat="1" ht="12"/>
    <row r="362" s="46" customFormat="1" ht="12"/>
    <row r="363" s="46" customFormat="1" ht="12"/>
    <row r="364" s="46" customFormat="1" ht="12"/>
    <row r="365" s="46" customFormat="1" ht="12"/>
    <row r="366" s="46" customFormat="1" ht="12"/>
    <row r="367" s="46" customFormat="1" ht="12"/>
    <row r="368" s="46" customFormat="1" ht="12"/>
    <row r="369" s="46" customFormat="1" ht="12"/>
    <row r="370" s="46" customFormat="1" ht="12"/>
    <row r="371" s="46" customFormat="1" ht="12"/>
    <row r="372" s="46" customFormat="1" ht="12"/>
    <row r="373" s="46" customFormat="1" ht="12"/>
    <row r="374" s="46" customFormat="1" ht="12"/>
    <row r="375" s="46" customFormat="1" ht="12"/>
    <row r="376" s="46" customFormat="1" ht="12"/>
    <row r="377" s="46" customFormat="1" ht="12"/>
    <row r="378" s="46" customFormat="1" ht="12"/>
    <row r="379" s="46" customFormat="1" ht="12"/>
    <row r="380" s="46" customFormat="1" ht="12"/>
    <row r="381" s="46" customFormat="1" ht="12"/>
    <row r="382" s="46" customFormat="1" ht="12"/>
    <row r="383" s="46" customFormat="1" ht="12"/>
    <row r="384" s="46" customFormat="1" ht="12"/>
    <row r="385" s="46" customFormat="1" ht="12"/>
    <row r="386" s="46" customFormat="1" ht="12"/>
    <row r="387" s="46" customFormat="1" ht="12"/>
    <row r="388" s="46" customFormat="1" ht="12"/>
    <row r="389" s="46" customFormat="1" ht="12"/>
    <row r="390" s="46" customFormat="1" ht="12"/>
    <row r="391" s="46" customFormat="1" ht="12"/>
    <row r="392" s="46" customFormat="1" ht="12"/>
    <row r="393" s="46" customFormat="1" ht="12"/>
    <row r="394" s="46" customFormat="1" ht="12"/>
    <row r="395" s="46" customFormat="1" ht="12"/>
    <row r="396" s="46" customFormat="1" ht="12"/>
    <row r="397" s="46" customFormat="1" ht="12"/>
    <row r="398" s="46" customFormat="1" ht="12"/>
    <row r="399" s="46" customFormat="1" ht="12"/>
    <row r="400" s="46" customFormat="1" ht="12"/>
    <row r="401" s="46" customFormat="1" ht="12"/>
    <row r="402" s="46" customFormat="1" ht="12"/>
    <row r="403" s="46" customFormat="1" ht="12"/>
    <row r="404" s="46" customFormat="1" ht="12"/>
    <row r="405" s="46" customFormat="1" ht="12"/>
    <row r="406" s="46" customFormat="1" ht="12"/>
    <row r="407" s="46" customFormat="1" ht="12"/>
    <row r="408" s="46" customFormat="1" ht="12"/>
    <row r="409" s="46" customFormat="1" ht="12"/>
    <row r="410" s="46" customFormat="1" ht="12"/>
    <row r="411" s="46" customFormat="1" ht="12"/>
    <row r="412" s="46" customFormat="1" ht="12"/>
    <row r="413" s="46" customFormat="1" ht="12"/>
    <row r="414" s="46" customFormat="1" ht="12"/>
    <row r="415" s="46" customFormat="1" ht="12"/>
    <row r="416" s="46" customFormat="1" ht="12"/>
    <row r="417" s="46" customFormat="1" ht="12"/>
    <row r="418" s="46" customFormat="1" ht="12"/>
    <row r="419" s="46" customFormat="1" ht="12"/>
    <row r="420" s="46" customFormat="1" ht="12"/>
    <row r="421" s="46" customFormat="1" ht="12"/>
    <row r="422" s="46" customFormat="1" ht="12"/>
    <row r="423" s="46" customFormat="1" ht="12"/>
    <row r="424" s="46" customFormat="1" ht="12"/>
    <row r="425" s="46" customFormat="1" ht="12"/>
    <row r="426" s="46" customFormat="1" ht="12"/>
    <row r="427" s="46" customFormat="1" ht="12"/>
    <row r="428" s="46" customFormat="1" ht="12"/>
    <row r="429" s="46" customFormat="1" ht="12"/>
    <row r="430" s="46" customFormat="1" ht="12"/>
    <row r="431" s="46" customFormat="1" ht="12"/>
    <row r="432" s="46" customFormat="1" ht="12"/>
    <row r="433" s="46" customFormat="1" ht="12"/>
    <row r="434" s="46" customFormat="1" ht="12"/>
    <row r="435" s="46" customFormat="1" ht="12"/>
    <row r="436" s="46" customFormat="1" ht="12"/>
    <row r="437" s="46" customFormat="1" ht="12"/>
    <row r="438" s="46" customFormat="1" ht="12"/>
    <row r="439" s="46" customFormat="1" ht="12"/>
    <row r="440" s="46" customFormat="1" ht="12"/>
    <row r="441" s="46" customFormat="1" ht="12"/>
    <row r="442" s="46" customFormat="1" ht="12"/>
    <row r="443" s="46" customFormat="1" ht="12"/>
    <row r="444" s="46" customFormat="1" ht="12"/>
    <row r="445" s="46" customFormat="1" ht="12"/>
    <row r="446" s="46" customFormat="1" ht="12"/>
    <row r="447" s="46" customFormat="1" ht="12"/>
    <row r="448" s="46" customFormat="1" ht="12"/>
    <row r="449" s="46" customFormat="1" ht="12"/>
    <row r="450" s="46" customFormat="1" ht="12"/>
    <row r="451" s="46" customFormat="1" ht="12"/>
    <row r="452" s="46" customFormat="1" ht="12"/>
    <row r="453" s="46" customFormat="1" ht="12"/>
    <row r="454" s="46" customFormat="1" ht="12"/>
    <row r="455" s="46" customFormat="1" ht="12"/>
    <row r="456" s="46" customFormat="1" ht="12"/>
    <row r="457" s="46" customFormat="1" ht="12"/>
    <row r="458" s="46" customFormat="1" ht="12"/>
    <row r="459" s="46" customFormat="1" ht="12"/>
    <row r="460" s="46" customFormat="1" ht="12"/>
    <row r="461" s="46" customFormat="1" ht="12"/>
    <row r="462" s="46" customFormat="1" ht="12"/>
    <row r="463" s="46" customFormat="1" ht="12"/>
    <row r="464" s="46" customFormat="1" ht="12"/>
    <row r="465" s="46" customFormat="1" ht="12"/>
    <row r="466" s="46" customFormat="1" ht="12"/>
    <row r="467" s="46" customFormat="1" ht="12"/>
    <row r="468" s="46" customFormat="1" ht="12"/>
    <row r="469" s="46" customFormat="1" ht="12"/>
    <row r="470" s="46" customFormat="1" ht="12"/>
    <row r="471" s="46" customFormat="1" ht="12"/>
    <row r="472" s="46" customFormat="1" ht="12"/>
    <row r="473" s="46" customFormat="1" ht="12"/>
    <row r="474" s="46" customFormat="1" ht="12"/>
    <row r="475" s="46" customFormat="1" ht="12"/>
    <row r="476" s="46" customFormat="1" ht="12"/>
    <row r="477" s="46" customFormat="1" ht="12"/>
    <row r="478" s="46" customFormat="1" ht="12"/>
    <row r="479" s="46" customFormat="1" ht="12"/>
    <row r="480" s="46" customFormat="1" ht="12"/>
    <row r="481" s="46" customFormat="1" ht="12"/>
    <row r="482" s="46" customFormat="1" ht="12"/>
    <row r="483" s="46" customFormat="1" ht="12"/>
    <row r="484" s="46" customFormat="1" ht="12"/>
    <row r="485" s="46" customFormat="1" ht="12"/>
    <row r="486" s="46" customFormat="1" ht="12"/>
    <row r="487" s="46" customFormat="1" ht="12"/>
    <row r="488" s="46" customFormat="1" ht="12"/>
    <row r="489" s="46" customFormat="1" ht="12"/>
    <row r="490" s="46" customFormat="1" ht="12"/>
    <row r="491" s="46" customFormat="1" ht="12"/>
    <row r="492" s="46" customFormat="1" ht="12"/>
    <row r="493" s="46" customFormat="1" ht="12"/>
    <row r="494" s="46" customFormat="1" ht="12"/>
    <row r="495" s="46" customFormat="1" ht="12"/>
    <row r="496" s="46" customFormat="1" ht="12"/>
    <row r="497" s="46" customFormat="1" ht="12"/>
    <row r="498" s="46" customFormat="1" ht="12"/>
    <row r="499" s="46" customFormat="1" ht="12"/>
    <row r="500" s="46" customFormat="1" ht="12"/>
    <row r="501" s="46" customFormat="1" ht="12"/>
    <row r="502" s="46" customFormat="1" ht="12"/>
    <row r="503" s="46" customFormat="1" ht="12"/>
    <row r="504" s="46" customFormat="1" ht="12"/>
    <row r="505" s="46" customFormat="1" ht="12"/>
    <row r="506" s="46" customFormat="1" ht="12"/>
    <row r="507" s="46" customFormat="1" ht="12"/>
    <row r="508" s="46" customFormat="1" ht="12"/>
    <row r="509" s="46" customFormat="1" ht="12"/>
    <row r="510" s="46" customFormat="1" ht="12"/>
    <row r="511" s="46" customFormat="1" ht="12"/>
    <row r="512" s="46" customFormat="1" ht="12"/>
    <row r="513" s="46" customFormat="1" ht="12"/>
    <row r="514" s="46" customFormat="1" ht="12"/>
    <row r="515" s="46" customFormat="1" ht="12"/>
    <row r="516" s="46" customFormat="1" ht="12"/>
    <row r="517" s="46" customFormat="1" ht="12"/>
    <row r="518" s="46" customFormat="1" ht="12"/>
    <row r="519" s="46" customFormat="1" ht="12"/>
    <row r="520" s="46" customFormat="1" ht="12"/>
    <row r="521" s="46" customFormat="1" ht="12"/>
    <row r="522" s="46" customFormat="1" ht="12"/>
    <row r="523" s="46" customFormat="1" ht="12"/>
    <row r="524" s="46" customFormat="1" ht="12"/>
    <row r="525" s="46" customFormat="1" ht="12"/>
    <row r="526" s="46" customFormat="1" ht="12"/>
    <row r="527" s="46" customFormat="1" ht="12"/>
    <row r="528" s="46" customFormat="1" ht="12"/>
    <row r="529" s="46" customFormat="1" ht="12"/>
    <row r="530" s="46" customFormat="1" ht="12"/>
    <row r="531" s="46" customFormat="1" ht="12"/>
    <row r="532" s="46" customFormat="1" ht="12"/>
    <row r="533" s="46" customFormat="1" ht="12"/>
    <row r="534" s="46" customFormat="1" ht="12"/>
    <row r="535" s="46" customFormat="1" ht="12"/>
    <row r="536" s="46" customFormat="1" ht="12"/>
    <row r="537" s="46" customFormat="1" ht="12"/>
    <row r="538" s="46" customFormat="1" ht="12"/>
    <row r="539" s="46" customFormat="1" ht="12"/>
    <row r="540" s="46" customFormat="1" ht="12"/>
    <row r="541" s="46" customFormat="1" ht="12"/>
    <row r="542" s="46" customFormat="1" ht="12"/>
    <row r="543" s="46" customFormat="1" ht="12"/>
    <row r="544" s="46" customFormat="1" ht="12"/>
    <row r="545" s="46" customFormat="1" ht="12"/>
    <row r="546" s="46" customFormat="1" ht="12"/>
    <row r="547" s="46" customFormat="1" ht="12"/>
    <row r="548" s="46" customFormat="1" ht="12"/>
    <row r="549" s="47" customFormat="1" ht="12"/>
    <row r="550" s="47" customFormat="1" ht="12"/>
    <row r="551" s="47" customFormat="1" ht="12"/>
    <row r="552" s="47" customFormat="1" ht="12"/>
    <row r="553" s="47" customFormat="1" ht="12"/>
    <row r="554" s="47" customFormat="1" ht="12"/>
    <row r="555" s="47" customFormat="1" ht="12"/>
    <row r="556" s="47" customFormat="1" ht="12"/>
    <row r="557" s="47" customFormat="1" ht="12"/>
    <row r="558" s="47" customFormat="1" ht="12"/>
    <row r="559" s="47" customFormat="1" ht="12"/>
    <row r="560" s="47" customFormat="1" ht="12"/>
    <row r="561" s="47" customFormat="1" ht="12"/>
    <row r="562" s="47" customFormat="1" ht="12"/>
    <row r="563" s="47" customFormat="1" ht="12"/>
    <row r="564" s="47" customFormat="1" ht="12"/>
    <row r="565" s="47" customFormat="1" ht="12"/>
    <row r="566" s="47" customFormat="1" ht="12"/>
    <row r="567" s="47" customFormat="1" ht="12"/>
    <row r="568" s="47" customFormat="1" ht="12"/>
    <row r="569" s="47" customFormat="1" ht="12"/>
    <row r="570" s="47" customFormat="1" ht="12"/>
    <row r="571" s="47" customFormat="1" ht="12"/>
    <row r="572" s="47" customFormat="1" ht="12"/>
    <row r="573" s="47" customFormat="1" ht="12"/>
    <row r="574" s="47" customFormat="1" ht="12"/>
    <row r="575" s="47" customFormat="1" ht="12"/>
    <row r="576" s="47" customFormat="1" ht="12"/>
    <row r="577" s="47" customFormat="1" ht="12"/>
    <row r="578" s="47" customFormat="1" ht="12"/>
    <row r="579" s="47" customFormat="1" ht="12"/>
    <row r="580" s="47" customFormat="1" ht="12"/>
    <row r="581" s="47" customFormat="1" ht="12"/>
    <row r="582" s="47" customFormat="1" ht="12"/>
    <row r="583" s="47" customFormat="1" ht="12"/>
    <row r="584" s="47" customFormat="1" ht="12"/>
    <row r="585" s="47" customFormat="1" ht="12"/>
    <row r="586" s="47" customFormat="1" ht="12"/>
    <row r="587" s="47" customFormat="1" ht="12"/>
    <row r="588" s="47" customFormat="1" ht="12"/>
    <row r="589" s="47" customFormat="1" ht="12"/>
    <row r="590" s="47" customFormat="1" ht="12"/>
    <row r="591" s="47" customFormat="1" ht="12"/>
    <row r="592" s="47" customFormat="1" ht="12"/>
    <row r="593" s="47" customFormat="1" ht="12"/>
    <row r="594" s="47" customFormat="1" ht="12"/>
    <row r="595" s="47" customFormat="1" ht="12"/>
    <row r="596" s="47" customFormat="1" ht="12"/>
    <row r="597" s="47" customFormat="1" ht="12"/>
    <row r="598" s="47" customFormat="1" ht="12"/>
    <row r="599" s="47" customFormat="1" ht="12"/>
    <row r="600" s="47" customFormat="1" ht="12"/>
    <row r="601" s="47" customFormat="1" ht="12"/>
    <row r="602" s="47" customFormat="1" ht="12"/>
    <row r="603" s="47" customFormat="1" ht="12"/>
    <row r="604" s="47" customFormat="1" ht="12"/>
    <row r="605" s="47" customFormat="1" ht="12"/>
    <row r="606" s="47" customFormat="1" ht="12"/>
    <row r="607" s="47" customFormat="1" ht="12"/>
    <row r="608" s="47" customFormat="1" ht="12"/>
    <row r="609" s="47" customFormat="1" ht="12"/>
    <row r="610" s="47" customFormat="1" ht="12"/>
    <row r="611" s="47" customFormat="1" ht="12"/>
    <row r="612" s="47" customFormat="1" ht="12"/>
    <row r="613" s="47" customFormat="1" ht="12"/>
  </sheetData>
  <mergeCells count="2">
    <mergeCell ref="A1:E1"/>
    <mergeCell ref="A2:C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4"/>
  <sheetViews>
    <sheetView workbookViewId="0">
      <selection activeCell="C6" sqref="C6:C7"/>
    </sheetView>
  </sheetViews>
  <sheetFormatPr defaultColWidth="9" defaultRowHeight="14.4" outlineLevelCol="5"/>
  <cols>
    <col min="1" max="1" width="4.87962962962963" style="78" customWidth="1"/>
    <col min="2" max="2" width="16.6296296296296" customWidth="1"/>
    <col min="3" max="3" width="74.75" customWidth="1"/>
    <col min="4" max="4" width="18.3796296296296" customWidth="1"/>
    <col min="5" max="5" width="13.1296296296296" customWidth="1"/>
  </cols>
  <sheetData>
    <row r="1" ht="45" customHeight="1" spans="1:6">
      <c r="A1" s="48" t="s">
        <v>16</v>
      </c>
      <c r="B1" s="48"/>
      <c r="C1" s="48"/>
      <c r="D1" s="48"/>
      <c r="E1" s="48"/>
    </row>
    <row r="2" ht="15.75" customHeight="1" spans="1:6">
      <c r="A2" s="49" t="s">
        <v>1768</v>
      </c>
      <c r="B2" s="50"/>
      <c r="C2" s="50"/>
    </row>
    <row r="3" ht="25.5" customHeight="1" spans="1:6">
      <c r="A3" s="51" t="s">
        <v>18</v>
      </c>
      <c r="B3" s="51" t="s">
        <v>19</v>
      </c>
      <c r="C3" s="51" t="s">
        <v>20</v>
      </c>
      <c r="D3" s="51" t="s">
        <v>21</v>
      </c>
      <c r="E3" s="52" t="s">
        <v>22</v>
      </c>
    </row>
    <row r="4" ht="36" spans="1:6">
      <c r="A4" s="159" t="s">
        <v>1769</v>
      </c>
      <c r="B4" s="159" t="s">
        <v>1770</v>
      </c>
      <c r="C4" s="168" t="s">
        <v>1771</v>
      </c>
      <c r="D4" s="159" t="s">
        <v>1770</v>
      </c>
      <c r="E4" s="52"/>
    </row>
    <row r="5" s="46" customFormat="1" ht="38.25" customHeight="1" spans="1:6">
      <c r="A5" s="159" t="s">
        <v>1772</v>
      </c>
      <c r="B5" s="79" t="s">
        <v>1773</v>
      </c>
      <c r="C5" s="80" t="s">
        <v>1774</v>
      </c>
      <c r="D5" s="79" t="s">
        <v>1773</v>
      </c>
      <c r="E5" s="69"/>
      <c r="F5" s="81"/>
    </row>
    <row r="6" s="46" customFormat="1" ht="278.25" customHeight="1" spans="1:6">
      <c r="A6" s="82" t="s">
        <v>1775</v>
      </c>
      <c r="B6" s="82" t="s">
        <v>1776</v>
      </c>
      <c r="C6" s="83" t="s">
        <v>1777</v>
      </c>
      <c r="D6" s="82" t="s">
        <v>1778</v>
      </c>
      <c r="E6" s="84"/>
      <c r="F6" s="85"/>
    </row>
    <row r="7" s="46" customFormat="1" ht="189.75" customHeight="1" spans="1:6">
      <c r="A7" s="86"/>
      <c r="B7" s="86"/>
      <c r="C7" s="87"/>
      <c r="D7" s="86"/>
      <c r="E7" s="88"/>
      <c r="F7" s="85"/>
    </row>
    <row r="8" s="46" customFormat="1" ht="12" spans="1:6">
      <c r="A8" s="89"/>
    </row>
    <row r="9" s="46" customFormat="1" ht="12" spans="1:6">
      <c r="A9" s="89"/>
    </row>
    <row r="10" s="46" customFormat="1" ht="12" spans="1:6">
      <c r="A10" s="89"/>
    </row>
    <row r="11" s="46" customFormat="1" ht="12" spans="1:6">
      <c r="A11" s="89"/>
    </row>
    <row r="12" s="46" customFormat="1" ht="12" spans="1:6">
      <c r="A12" s="89"/>
    </row>
    <row r="13" s="46" customFormat="1" ht="12" spans="1:6">
      <c r="A13" s="89"/>
    </row>
    <row r="14" s="46" customFormat="1" ht="12" spans="1:6">
      <c r="A14" s="89"/>
    </row>
    <row r="15" s="46" customFormat="1" ht="12" spans="1:6">
      <c r="A15" s="89"/>
    </row>
    <row r="16" s="46" customFormat="1" ht="12" spans="1:6">
      <c r="A16" s="89"/>
    </row>
    <row r="17" s="46" customFormat="1" ht="12" spans="1:1">
      <c r="A17" s="89"/>
    </row>
    <row r="18" s="46" customFormat="1" ht="12" spans="1:1">
      <c r="A18" s="89"/>
    </row>
    <row r="19" s="46" customFormat="1" ht="12" spans="1:1">
      <c r="A19" s="89"/>
    </row>
    <row r="20" s="46" customFormat="1" ht="12" spans="1:1">
      <c r="A20" s="89"/>
    </row>
    <row r="21" s="46" customFormat="1" ht="12" spans="1:1">
      <c r="A21" s="89"/>
    </row>
    <row r="22" s="46" customFormat="1" ht="12" spans="1:1">
      <c r="A22" s="89"/>
    </row>
    <row r="23" s="46" customFormat="1" ht="12" spans="1:1">
      <c r="A23" s="89"/>
    </row>
    <row r="24" s="46" customFormat="1" ht="12" spans="1:1">
      <c r="A24" s="89"/>
    </row>
    <row r="25" s="46" customFormat="1" ht="12" spans="1:1">
      <c r="A25" s="89"/>
    </row>
    <row r="26" s="46" customFormat="1" ht="12" spans="1:1">
      <c r="A26" s="89"/>
    </row>
    <row r="27" s="46" customFormat="1" ht="12" spans="1:1">
      <c r="A27" s="89"/>
    </row>
    <row r="28" s="46" customFormat="1" ht="12" spans="1:1">
      <c r="A28" s="89"/>
    </row>
    <row r="29" s="46" customFormat="1" ht="12" spans="1:1">
      <c r="A29" s="89"/>
    </row>
    <row r="30" s="46" customFormat="1" ht="12" spans="1:1">
      <c r="A30" s="89"/>
    </row>
    <row r="31" s="46" customFormat="1" ht="12" spans="1:1">
      <c r="A31" s="89"/>
    </row>
    <row r="32" s="46" customFormat="1" ht="12" spans="1:1">
      <c r="A32" s="89"/>
    </row>
    <row r="33" s="46" customFormat="1" ht="12" spans="1:1">
      <c r="A33" s="89"/>
    </row>
    <row r="34" s="46" customFormat="1" ht="12" spans="1:1">
      <c r="A34" s="89"/>
    </row>
    <row r="35" s="46" customFormat="1" ht="12" spans="1:1">
      <c r="A35" s="89"/>
    </row>
    <row r="36" s="46" customFormat="1" ht="12" spans="1:1">
      <c r="A36" s="89"/>
    </row>
    <row r="37" s="46" customFormat="1" ht="12" spans="1:1">
      <c r="A37" s="89"/>
    </row>
    <row r="38" s="46" customFormat="1" ht="12" spans="1:1">
      <c r="A38" s="89"/>
    </row>
    <row r="39" s="46" customFormat="1" ht="12" spans="1:1">
      <c r="A39" s="89"/>
    </row>
    <row r="40" s="46" customFormat="1" ht="12" spans="1:1">
      <c r="A40" s="89"/>
    </row>
    <row r="41" s="46" customFormat="1" ht="12" spans="1:1">
      <c r="A41" s="89"/>
    </row>
    <row r="42" s="46" customFormat="1" ht="12" spans="1:1">
      <c r="A42" s="89"/>
    </row>
    <row r="43" s="46" customFormat="1" ht="12" spans="1:1">
      <c r="A43" s="89"/>
    </row>
    <row r="44" s="46" customFormat="1" ht="12" spans="1:1">
      <c r="A44" s="89"/>
    </row>
    <row r="45" s="46" customFormat="1" ht="12" spans="1:1">
      <c r="A45" s="89"/>
    </row>
    <row r="46" s="46" customFormat="1" ht="12" spans="1:1">
      <c r="A46" s="89"/>
    </row>
    <row r="47" s="46" customFormat="1" ht="12" spans="1:1">
      <c r="A47" s="89"/>
    </row>
    <row r="48" s="46" customFormat="1" ht="12" spans="1:1">
      <c r="A48" s="89"/>
    </row>
    <row r="49" s="46" customFormat="1" ht="12" spans="1:1">
      <c r="A49" s="89"/>
    </row>
    <row r="50" s="46" customFormat="1" ht="12" spans="1:1">
      <c r="A50" s="89"/>
    </row>
    <row r="51" s="46" customFormat="1" ht="12" spans="1:1">
      <c r="A51" s="89"/>
    </row>
    <row r="52" s="46" customFormat="1" ht="12" spans="1:1">
      <c r="A52" s="89"/>
    </row>
    <row r="53" s="46" customFormat="1" ht="12" spans="1:1">
      <c r="A53" s="89"/>
    </row>
    <row r="54" s="46" customFormat="1" ht="12" spans="1:1">
      <c r="A54" s="89"/>
    </row>
    <row r="55" s="46" customFormat="1" ht="12" spans="1:1">
      <c r="A55" s="89"/>
    </row>
    <row r="56" s="46" customFormat="1" ht="12" spans="1:1">
      <c r="A56" s="89"/>
    </row>
    <row r="57" s="46" customFormat="1" ht="12" spans="1:1">
      <c r="A57" s="89"/>
    </row>
    <row r="58" s="46" customFormat="1" ht="12" spans="1:1">
      <c r="A58" s="89"/>
    </row>
    <row r="59" s="46" customFormat="1" ht="12" spans="1:1">
      <c r="A59" s="89"/>
    </row>
    <row r="60" s="46" customFormat="1" ht="12" spans="1:1">
      <c r="A60" s="89"/>
    </row>
    <row r="61" s="46" customFormat="1" ht="12" spans="1:1">
      <c r="A61" s="89"/>
    </row>
    <row r="62" s="46" customFormat="1" ht="12" spans="1:1">
      <c r="A62" s="89"/>
    </row>
    <row r="63" s="46" customFormat="1" ht="12" spans="1:1">
      <c r="A63" s="89"/>
    </row>
    <row r="64" s="46" customFormat="1" ht="12" spans="1:1">
      <c r="A64" s="89"/>
    </row>
    <row r="65" s="46" customFormat="1" ht="12" spans="1:1">
      <c r="A65" s="89"/>
    </row>
    <row r="66" s="46" customFormat="1" ht="12" spans="1:1">
      <c r="A66" s="89"/>
    </row>
    <row r="67" s="46" customFormat="1" ht="12" spans="1:1">
      <c r="A67" s="89"/>
    </row>
    <row r="68" s="46" customFormat="1" ht="12" spans="1:1">
      <c r="A68" s="89"/>
    </row>
    <row r="69" s="46" customFormat="1" ht="12" spans="1:1">
      <c r="A69" s="89"/>
    </row>
    <row r="70" s="46" customFormat="1" ht="12" spans="1:1">
      <c r="A70" s="89"/>
    </row>
    <row r="71" s="46" customFormat="1" ht="12" spans="1:1">
      <c r="A71" s="89"/>
    </row>
    <row r="72" s="46" customFormat="1" ht="12" spans="1:1">
      <c r="A72" s="89"/>
    </row>
    <row r="73" s="46" customFormat="1" ht="12" spans="1:1">
      <c r="A73" s="89"/>
    </row>
    <row r="74" s="46" customFormat="1" ht="12" spans="1:1">
      <c r="A74" s="89"/>
    </row>
    <row r="75" s="46" customFormat="1" ht="12" spans="1:1">
      <c r="A75" s="89"/>
    </row>
    <row r="76" s="46" customFormat="1" ht="12" spans="1:1">
      <c r="A76" s="89"/>
    </row>
    <row r="77" s="46" customFormat="1" ht="12" spans="1:1">
      <c r="A77" s="89"/>
    </row>
    <row r="78" s="46" customFormat="1" ht="12" spans="1:1">
      <c r="A78" s="89"/>
    </row>
    <row r="79" s="46" customFormat="1" ht="12" spans="1:1">
      <c r="A79" s="89"/>
    </row>
    <row r="80" s="46" customFormat="1" ht="12" spans="1:1">
      <c r="A80" s="89"/>
    </row>
    <row r="81" s="46" customFormat="1" ht="12" spans="1:1">
      <c r="A81" s="89"/>
    </row>
    <row r="82" s="46" customFormat="1" ht="12" spans="1:1">
      <c r="A82" s="89"/>
    </row>
    <row r="83" s="46" customFormat="1" ht="12" spans="1:1">
      <c r="A83" s="89"/>
    </row>
    <row r="84" s="46" customFormat="1" ht="12" spans="1:1">
      <c r="A84" s="89"/>
    </row>
    <row r="85" s="46" customFormat="1" ht="12" spans="1:1">
      <c r="A85" s="89"/>
    </row>
    <row r="86" s="46" customFormat="1" ht="12" spans="1:1">
      <c r="A86" s="89"/>
    </row>
    <row r="87" s="46" customFormat="1" ht="12" spans="1:1">
      <c r="A87" s="89"/>
    </row>
    <row r="88" s="46" customFormat="1" ht="12" spans="1:1">
      <c r="A88" s="89"/>
    </row>
    <row r="89" s="46" customFormat="1" ht="12" spans="1:1">
      <c r="A89" s="89"/>
    </row>
    <row r="90" s="46" customFormat="1" ht="12" spans="1:1">
      <c r="A90" s="89"/>
    </row>
    <row r="91" s="46" customFormat="1" ht="12" spans="1:1">
      <c r="A91" s="89"/>
    </row>
    <row r="92" s="46" customFormat="1" ht="12" spans="1:1">
      <c r="A92" s="89"/>
    </row>
    <row r="93" s="46" customFormat="1" ht="12" spans="1:1">
      <c r="A93" s="89"/>
    </row>
    <row r="94" s="46" customFormat="1" ht="12" spans="1:1">
      <c r="A94" s="89"/>
    </row>
    <row r="95" s="46" customFormat="1" ht="12" spans="1:1">
      <c r="A95" s="89"/>
    </row>
    <row r="96" s="46" customFormat="1" ht="12" spans="1:1">
      <c r="A96" s="89"/>
    </row>
    <row r="97" s="46" customFormat="1" ht="12" spans="1:1">
      <c r="A97" s="89"/>
    </row>
    <row r="98" s="46" customFormat="1" ht="12" spans="1:1">
      <c r="A98" s="89"/>
    </row>
    <row r="99" s="46" customFormat="1" ht="12" spans="1:1">
      <c r="A99" s="89"/>
    </row>
    <row r="100" s="46" customFormat="1" ht="12" spans="1:1">
      <c r="A100" s="89"/>
    </row>
    <row r="101" s="46" customFormat="1" ht="12" spans="1:1">
      <c r="A101" s="89"/>
    </row>
    <row r="102" s="46" customFormat="1" ht="12" spans="1:1">
      <c r="A102" s="89"/>
    </row>
    <row r="103" s="46" customFormat="1" ht="12" spans="1:1">
      <c r="A103" s="89"/>
    </row>
    <row r="104" s="46" customFormat="1" ht="12" spans="1:1">
      <c r="A104" s="89"/>
    </row>
    <row r="105" s="46" customFormat="1" ht="12" spans="1:1">
      <c r="A105" s="89"/>
    </row>
    <row r="106" s="46" customFormat="1" ht="12" spans="1:1">
      <c r="A106" s="89"/>
    </row>
    <row r="107" s="46" customFormat="1" ht="12" spans="1:1">
      <c r="A107" s="89"/>
    </row>
    <row r="108" s="46" customFormat="1" ht="12" spans="1:1">
      <c r="A108" s="89"/>
    </row>
    <row r="109" s="46" customFormat="1" ht="12" spans="1:1">
      <c r="A109" s="89"/>
    </row>
    <row r="110" s="46" customFormat="1" ht="12" spans="1:1">
      <c r="A110" s="89"/>
    </row>
    <row r="111" s="46" customFormat="1" ht="12" spans="1:1">
      <c r="A111" s="89"/>
    </row>
    <row r="112" s="46" customFormat="1" ht="12" spans="1:1">
      <c r="A112" s="89"/>
    </row>
    <row r="113" s="46" customFormat="1" ht="12" spans="1:1">
      <c r="A113" s="89"/>
    </row>
    <row r="114" s="46" customFormat="1" ht="12" spans="1:1">
      <c r="A114" s="89"/>
    </row>
    <row r="115" s="46" customFormat="1" ht="12" spans="1:1">
      <c r="A115" s="89"/>
    </row>
    <row r="116" s="46" customFormat="1" ht="12" spans="1:1">
      <c r="A116" s="89"/>
    </row>
    <row r="117" s="46" customFormat="1" ht="12" spans="1:1">
      <c r="A117" s="89"/>
    </row>
    <row r="118" s="46" customFormat="1" ht="12" spans="1:1">
      <c r="A118" s="89"/>
    </row>
    <row r="119" s="46" customFormat="1" ht="12" spans="1:1">
      <c r="A119" s="89"/>
    </row>
    <row r="120" s="46" customFormat="1" ht="12" spans="1:1">
      <c r="A120" s="89"/>
    </row>
    <row r="121" s="46" customFormat="1" ht="12" spans="1:1">
      <c r="A121" s="89"/>
    </row>
    <row r="122" s="46" customFormat="1" ht="12" spans="1:1">
      <c r="A122" s="89"/>
    </row>
    <row r="123" s="46" customFormat="1" ht="12" spans="1:1">
      <c r="A123" s="89"/>
    </row>
    <row r="124" s="46" customFormat="1" ht="12" spans="1:1">
      <c r="A124" s="89"/>
    </row>
    <row r="125" s="46" customFormat="1" ht="12" spans="1:1">
      <c r="A125" s="89"/>
    </row>
    <row r="126" s="46" customFormat="1" ht="12" spans="1:1">
      <c r="A126" s="89"/>
    </row>
    <row r="127" s="46" customFormat="1" ht="12" spans="1:1">
      <c r="A127" s="89"/>
    </row>
    <row r="128" s="46" customFormat="1" ht="12" spans="1:1">
      <c r="A128" s="89"/>
    </row>
    <row r="129" s="46" customFormat="1" ht="12" spans="1:1">
      <c r="A129" s="89"/>
    </row>
    <row r="130" s="46" customFormat="1" ht="12" spans="1:1">
      <c r="A130" s="89"/>
    </row>
    <row r="131" s="46" customFormat="1" ht="12" spans="1:1">
      <c r="A131" s="89"/>
    </row>
    <row r="132" s="46" customFormat="1" ht="12" spans="1:1">
      <c r="A132" s="89"/>
    </row>
    <row r="133" s="46" customFormat="1" ht="12" spans="1:1">
      <c r="A133" s="89"/>
    </row>
    <row r="134" s="46" customFormat="1" ht="12" spans="1:1">
      <c r="A134" s="89"/>
    </row>
    <row r="135" s="46" customFormat="1" ht="12" spans="1:1">
      <c r="A135" s="89"/>
    </row>
    <row r="136" s="46" customFormat="1" ht="12" spans="1:1">
      <c r="A136" s="89"/>
    </row>
    <row r="137" s="46" customFormat="1" ht="12" spans="1:1">
      <c r="A137" s="89"/>
    </row>
    <row r="138" s="46" customFormat="1" ht="12" spans="1:1">
      <c r="A138" s="89"/>
    </row>
    <row r="139" s="46" customFormat="1" ht="12" spans="1:1">
      <c r="A139" s="89"/>
    </row>
    <row r="140" s="46" customFormat="1" ht="12" spans="1:1">
      <c r="A140" s="89"/>
    </row>
    <row r="141" s="46" customFormat="1" ht="12" spans="1:1">
      <c r="A141" s="89"/>
    </row>
    <row r="142" s="46" customFormat="1" ht="12" spans="1:1">
      <c r="A142" s="89"/>
    </row>
    <row r="143" s="46" customFormat="1" ht="12" spans="1:1">
      <c r="A143" s="89"/>
    </row>
    <row r="144" s="46" customFormat="1" ht="12" spans="1:1">
      <c r="A144" s="89"/>
    </row>
    <row r="145" s="46" customFormat="1" ht="12" spans="1:1">
      <c r="A145" s="89"/>
    </row>
    <row r="146" s="46" customFormat="1" ht="12" spans="1:1">
      <c r="A146" s="89"/>
    </row>
    <row r="147" s="46" customFormat="1" ht="12" spans="1:1">
      <c r="A147" s="89"/>
    </row>
    <row r="148" s="46" customFormat="1" ht="12" spans="1:1">
      <c r="A148" s="89"/>
    </row>
    <row r="149" s="46" customFormat="1" ht="12" spans="1:1">
      <c r="A149" s="89"/>
    </row>
    <row r="150" s="46" customFormat="1" ht="12" spans="1:1">
      <c r="A150" s="89"/>
    </row>
    <row r="151" s="46" customFormat="1" ht="12" spans="1:1">
      <c r="A151" s="89"/>
    </row>
    <row r="152" s="46" customFormat="1" ht="12" spans="1:1">
      <c r="A152" s="89"/>
    </row>
    <row r="153" s="46" customFormat="1" ht="12" spans="1:1">
      <c r="A153" s="89"/>
    </row>
    <row r="154" s="46" customFormat="1" ht="12" spans="1:1">
      <c r="A154" s="89"/>
    </row>
    <row r="155" s="46" customFormat="1" ht="12" spans="1:1">
      <c r="A155" s="89"/>
    </row>
    <row r="156" s="46" customFormat="1" ht="12" spans="1:1">
      <c r="A156" s="89"/>
    </row>
    <row r="157" s="46" customFormat="1" ht="12" spans="1:1">
      <c r="A157" s="89"/>
    </row>
    <row r="158" s="46" customFormat="1" ht="12" spans="1:1">
      <c r="A158" s="89"/>
    </row>
    <row r="159" s="46" customFormat="1" ht="12" spans="1:1">
      <c r="A159" s="89"/>
    </row>
    <row r="160" s="46" customFormat="1" ht="12" spans="1:1">
      <c r="A160" s="89"/>
    </row>
    <row r="161" s="46" customFormat="1" ht="12" spans="1:1">
      <c r="A161" s="89"/>
    </row>
    <row r="162" s="46" customFormat="1" ht="12" spans="1:1">
      <c r="A162" s="89"/>
    </row>
    <row r="163" s="46" customFormat="1" ht="12" spans="1:1">
      <c r="A163" s="89"/>
    </row>
    <row r="164" s="46" customFormat="1" ht="12" spans="1:1">
      <c r="A164" s="89"/>
    </row>
    <row r="165" s="46" customFormat="1" ht="12" spans="1:1">
      <c r="A165" s="89"/>
    </row>
    <row r="166" s="46" customFormat="1" ht="12" spans="1:1">
      <c r="A166" s="89"/>
    </row>
    <row r="167" s="46" customFormat="1" ht="12" spans="1:1">
      <c r="A167" s="89"/>
    </row>
    <row r="168" s="46" customFormat="1" ht="12" spans="1:1">
      <c r="A168" s="89"/>
    </row>
    <row r="169" s="46" customFormat="1" ht="12" spans="1:1">
      <c r="A169" s="89"/>
    </row>
    <row r="170" s="46" customFormat="1" ht="12" spans="1:1">
      <c r="A170" s="89"/>
    </row>
    <row r="171" s="46" customFormat="1" ht="12" spans="1:1">
      <c r="A171" s="89"/>
    </row>
    <row r="172" s="46" customFormat="1" ht="12" spans="1:1">
      <c r="A172" s="89"/>
    </row>
    <row r="173" s="46" customFormat="1" ht="12" spans="1:1">
      <c r="A173" s="89"/>
    </row>
    <row r="174" s="46" customFormat="1" ht="12" spans="1:1">
      <c r="A174" s="89"/>
    </row>
    <row r="175" s="46" customFormat="1" ht="12" spans="1:1">
      <c r="A175" s="89"/>
    </row>
    <row r="176" s="46" customFormat="1" ht="12" spans="1:1">
      <c r="A176" s="89"/>
    </row>
    <row r="177" s="46" customFormat="1" ht="12" spans="1:1">
      <c r="A177" s="89"/>
    </row>
    <row r="178" s="46" customFormat="1" ht="12" spans="1:1">
      <c r="A178" s="89"/>
    </row>
    <row r="179" s="46" customFormat="1" ht="12" spans="1:1">
      <c r="A179" s="89"/>
    </row>
    <row r="180" s="46" customFormat="1" ht="12" spans="1:1">
      <c r="A180" s="89"/>
    </row>
    <row r="181" s="46" customFormat="1" ht="12" spans="1:1">
      <c r="A181" s="89"/>
    </row>
    <row r="182" s="46" customFormat="1" ht="12" spans="1:1">
      <c r="A182" s="89"/>
    </row>
    <row r="183" s="46" customFormat="1" ht="12" spans="1:1">
      <c r="A183" s="89"/>
    </row>
    <row r="184" s="46" customFormat="1" ht="12" spans="1:1">
      <c r="A184" s="89"/>
    </row>
    <row r="185" s="46" customFormat="1" ht="12" spans="1:1">
      <c r="A185" s="89"/>
    </row>
    <row r="186" s="46" customFormat="1" ht="12" spans="1:1">
      <c r="A186" s="89"/>
    </row>
    <row r="187" s="46" customFormat="1" ht="12" spans="1:1">
      <c r="A187" s="89"/>
    </row>
    <row r="188" s="46" customFormat="1" ht="12" spans="1:1">
      <c r="A188" s="89"/>
    </row>
    <row r="189" s="46" customFormat="1" ht="12" spans="1:1">
      <c r="A189" s="89"/>
    </row>
    <row r="190" s="46" customFormat="1" ht="12" spans="1:1">
      <c r="A190" s="89"/>
    </row>
    <row r="191" s="46" customFormat="1" ht="12" spans="1:1">
      <c r="A191" s="89"/>
    </row>
    <row r="192" s="46" customFormat="1" ht="12" spans="1:1">
      <c r="A192" s="89"/>
    </row>
    <row r="193" s="46" customFormat="1" ht="12" spans="1:1">
      <c r="A193" s="89"/>
    </row>
    <row r="194" s="46" customFormat="1" ht="12" spans="1:1">
      <c r="A194" s="89"/>
    </row>
    <row r="195" s="46" customFormat="1" ht="12" spans="1:1">
      <c r="A195" s="89"/>
    </row>
    <row r="196" s="46" customFormat="1" ht="12" spans="1:1">
      <c r="A196" s="89"/>
    </row>
    <row r="197" s="46" customFormat="1" ht="12" spans="1:1">
      <c r="A197" s="89"/>
    </row>
    <row r="198" s="46" customFormat="1" ht="12" spans="1:1">
      <c r="A198" s="89"/>
    </row>
    <row r="199" s="46" customFormat="1" ht="12" spans="1:1">
      <c r="A199" s="89"/>
    </row>
    <row r="200" s="46" customFormat="1" ht="12" spans="1:1">
      <c r="A200" s="89"/>
    </row>
    <row r="201" s="46" customFormat="1" ht="12" spans="1:1">
      <c r="A201" s="89"/>
    </row>
    <row r="202" s="46" customFormat="1" ht="12" spans="1:1">
      <c r="A202" s="89"/>
    </row>
    <row r="203" s="46" customFormat="1" ht="12" spans="1:1">
      <c r="A203" s="89"/>
    </row>
    <row r="204" s="46" customFormat="1" ht="12" spans="1:1">
      <c r="A204" s="89"/>
    </row>
    <row r="205" s="46" customFormat="1" ht="12" spans="1:1">
      <c r="A205" s="89"/>
    </row>
    <row r="206" s="46" customFormat="1" ht="12" spans="1:1">
      <c r="A206" s="89"/>
    </row>
    <row r="207" s="46" customFormat="1" ht="12" spans="1:1">
      <c r="A207" s="89"/>
    </row>
    <row r="208" s="46" customFormat="1" ht="12" spans="1:1">
      <c r="A208" s="89"/>
    </row>
    <row r="209" s="46" customFormat="1" ht="12" spans="1:1">
      <c r="A209" s="89"/>
    </row>
    <row r="210" s="46" customFormat="1" ht="12" spans="1:1">
      <c r="A210" s="89"/>
    </row>
    <row r="211" s="46" customFormat="1" ht="12" spans="1:1">
      <c r="A211" s="89"/>
    </row>
    <row r="212" s="46" customFormat="1" ht="12" spans="1:1">
      <c r="A212" s="89"/>
    </row>
    <row r="213" s="46" customFormat="1" ht="12" spans="1:1">
      <c r="A213" s="89"/>
    </row>
    <row r="214" s="46" customFormat="1" ht="12" spans="1:1">
      <c r="A214" s="89"/>
    </row>
    <row r="215" s="46" customFormat="1" ht="12" spans="1:1">
      <c r="A215" s="89"/>
    </row>
    <row r="216" s="46" customFormat="1" ht="12" spans="1:1">
      <c r="A216" s="89"/>
    </row>
    <row r="217" s="46" customFormat="1" ht="12" spans="1:1">
      <c r="A217" s="89"/>
    </row>
    <row r="218" s="46" customFormat="1" ht="12" spans="1:1">
      <c r="A218" s="89"/>
    </row>
    <row r="219" s="46" customFormat="1" ht="12" spans="1:1">
      <c r="A219" s="89"/>
    </row>
    <row r="220" s="46" customFormat="1" ht="12" spans="1:1">
      <c r="A220" s="89"/>
    </row>
    <row r="221" s="46" customFormat="1" ht="12" spans="1:1">
      <c r="A221" s="89"/>
    </row>
    <row r="222" s="46" customFormat="1" ht="12" spans="1:1">
      <c r="A222" s="89"/>
    </row>
    <row r="223" s="46" customFormat="1" ht="12" spans="1:1">
      <c r="A223" s="89"/>
    </row>
    <row r="224" s="46" customFormat="1" ht="12" spans="1:1">
      <c r="A224" s="89"/>
    </row>
    <row r="225" s="46" customFormat="1" ht="12" spans="1:1">
      <c r="A225" s="89"/>
    </row>
    <row r="226" s="46" customFormat="1" ht="12" spans="1:1">
      <c r="A226" s="89"/>
    </row>
    <row r="227" s="46" customFormat="1" ht="12" spans="1:1">
      <c r="A227" s="89"/>
    </row>
    <row r="228" s="46" customFormat="1" ht="12" spans="1:1">
      <c r="A228" s="89"/>
    </row>
    <row r="229" s="46" customFormat="1" ht="12" spans="1:1">
      <c r="A229" s="89"/>
    </row>
    <row r="230" s="46" customFormat="1" ht="12" spans="1:1">
      <c r="A230" s="89"/>
    </row>
    <row r="231" s="46" customFormat="1" ht="12" spans="1:1">
      <c r="A231" s="89"/>
    </row>
    <row r="232" s="46" customFormat="1" ht="12" spans="1:1">
      <c r="A232" s="89"/>
    </row>
    <row r="233" s="46" customFormat="1" ht="12" spans="1:1">
      <c r="A233" s="89"/>
    </row>
    <row r="234" s="46" customFormat="1" ht="12" spans="1:1">
      <c r="A234" s="89"/>
    </row>
    <row r="235" s="46" customFormat="1" ht="12" spans="1:1">
      <c r="A235" s="89"/>
    </row>
    <row r="236" s="46" customFormat="1" ht="12" spans="1:1">
      <c r="A236" s="89"/>
    </row>
    <row r="237" s="46" customFormat="1" ht="12" spans="1:1">
      <c r="A237" s="89"/>
    </row>
    <row r="238" s="46" customFormat="1" ht="12" spans="1:1">
      <c r="A238" s="89"/>
    </row>
    <row r="239" s="46" customFormat="1" ht="12" spans="1:1">
      <c r="A239" s="89"/>
    </row>
    <row r="240" s="46" customFormat="1" ht="12" spans="1:1">
      <c r="A240" s="89"/>
    </row>
    <row r="241" s="46" customFormat="1" ht="12" spans="1:1">
      <c r="A241" s="89"/>
    </row>
    <row r="242" s="46" customFormat="1" ht="12" spans="1:1">
      <c r="A242" s="89"/>
    </row>
    <row r="243" s="46" customFormat="1" ht="12" spans="1:1">
      <c r="A243" s="89"/>
    </row>
    <row r="244" s="46" customFormat="1" ht="12" spans="1:1">
      <c r="A244" s="89"/>
    </row>
    <row r="245" s="46" customFormat="1" ht="12" spans="1:1">
      <c r="A245" s="89"/>
    </row>
    <row r="246" s="46" customFormat="1" ht="12" spans="1:1">
      <c r="A246" s="89"/>
    </row>
    <row r="247" s="46" customFormat="1" ht="12" spans="1:1">
      <c r="A247" s="89"/>
    </row>
    <row r="248" s="46" customFormat="1" ht="12" spans="1:1">
      <c r="A248" s="89"/>
    </row>
    <row r="249" s="46" customFormat="1" ht="12" spans="1:1">
      <c r="A249" s="89"/>
    </row>
    <row r="250" s="46" customFormat="1" ht="12" spans="1:1">
      <c r="A250" s="89"/>
    </row>
    <row r="251" s="46" customFormat="1" ht="12" spans="1:1">
      <c r="A251" s="89"/>
    </row>
    <row r="252" s="46" customFormat="1" ht="12" spans="1:1">
      <c r="A252" s="89"/>
    </row>
    <row r="253" s="46" customFormat="1" ht="12" spans="1:1">
      <c r="A253" s="89"/>
    </row>
    <row r="254" s="46" customFormat="1" ht="12" spans="1:1">
      <c r="A254" s="89"/>
    </row>
    <row r="255" s="46" customFormat="1" ht="12" spans="1:1">
      <c r="A255" s="89"/>
    </row>
    <row r="256" s="46" customFormat="1" ht="12" spans="1:1">
      <c r="A256" s="89"/>
    </row>
    <row r="257" s="46" customFormat="1" ht="12" spans="1:1">
      <c r="A257" s="89"/>
    </row>
    <row r="258" s="46" customFormat="1" ht="12" spans="1:1">
      <c r="A258" s="89"/>
    </row>
    <row r="259" s="46" customFormat="1" ht="12" spans="1:1">
      <c r="A259" s="89"/>
    </row>
    <row r="260" s="46" customFormat="1" ht="12" spans="1:1">
      <c r="A260" s="89"/>
    </row>
    <row r="261" s="46" customFormat="1" ht="12" spans="1:1">
      <c r="A261" s="89"/>
    </row>
    <row r="262" s="46" customFormat="1" ht="12" spans="1:1">
      <c r="A262" s="89"/>
    </row>
    <row r="263" s="46" customFormat="1" ht="12" spans="1:1">
      <c r="A263" s="89"/>
    </row>
    <row r="264" s="46" customFormat="1" ht="12" spans="1:1">
      <c r="A264" s="89"/>
    </row>
    <row r="265" s="46" customFormat="1" ht="12" spans="1:1">
      <c r="A265" s="89"/>
    </row>
    <row r="266" s="46" customFormat="1" ht="12" spans="1:1">
      <c r="A266" s="89"/>
    </row>
    <row r="267" s="46" customFormat="1" ht="12" spans="1:1">
      <c r="A267" s="89"/>
    </row>
    <row r="268" s="46" customFormat="1" ht="12" spans="1:1">
      <c r="A268" s="89"/>
    </row>
    <row r="269" s="46" customFormat="1" ht="12" spans="1:1">
      <c r="A269" s="89"/>
    </row>
    <row r="270" s="46" customFormat="1" ht="12" spans="1:1">
      <c r="A270" s="89"/>
    </row>
    <row r="271" s="46" customFormat="1" ht="12" spans="1:1">
      <c r="A271" s="89"/>
    </row>
    <row r="272" s="46" customFormat="1" ht="12" spans="1:1">
      <c r="A272" s="89"/>
    </row>
    <row r="273" s="46" customFormat="1" ht="12" spans="1:1">
      <c r="A273" s="89"/>
    </row>
    <row r="274" s="46" customFormat="1" ht="12" spans="1:1">
      <c r="A274" s="89"/>
    </row>
    <row r="275" s="46" customFormat="1" ht="12" spans="1:1">
      <c r="A275" s="89"/>
    </row>
    <row r="276" s="46" customFormat="1" ht="12" spans="1:1">
      <c r="A276" s="89"/>
    </row>
    <row r="277" s="46" customFormat="1" ht="12" spans="1:1">
      <c r="A277" s="89"/>
    </row>
    <row r="278" s="46" customFormat="1" ht="12" spans="1:1">
      <c r="A278" s="89"/>
    </row>
    <row r="279" s="46" customFormat="1" ht="12" spans="1:1">
      <c r="A279" s="89"/>
    </row>
    <row r="280" s="46" customFormat="1" ht="12" spans="1:1">
      <c r="A280" s="89"/>
    </row>
    <row r="281" s="46" customFormat="1" ht="12" spans="1:1">
      <c r="A281" s="89"/>
    </row>
    <row r="282" s="46" customFormat="1" ht="12" spans="1:1">
      <c r="A282" s="89"/>
    </row>
    <row r="283" s="46" customFormat="1" ht="12" spans="1:1">
      <c r="A283" s="89"/>
    </row>
    <row r="284" s="46" customFormat="1" ht="12" spans="1:1">
      <c r="A284" s="89"/>
    </row>
    <row r="285" s="46" customFormat="1" ht="12" spans="1:1">
      <c r="A285" s="89"/>
    </row>
    <row r="286" s="46" customFormat="1" ht="12" spans="1:1">
      <c r="A286" s="89"/>
    </row>
    <row r="287" s="46" customFormat="1" ht="12" spans="1:1">
      <c r="A287" s="89"/>
    </row>
    <row r="288" s="46" customFormat="1" ht="12" spans="1:1">
      <c r="A288" s="89"/>
    </row>
    <row r="289" s="46" customFormat="1" ht="12" spans="1:1">
      <c r="A289" s="89"/>
    </row>
    <row r="290" s="46" customFormat="1" ht="12" spans="1:1">
      <c r="A290" s="89"/>
    </row>
    <row r="291" s="46" customFormat="1" ht="12" spans="1:1">
      <c r="A291" s="89"/>
    </row>
    <row r="292" s="46" customFormat="1" ht="12" spans="1:1">
      <c r="A292" s="89"/>
    </row>
    <row r="293" s="46" customFormat="1" ht="12" spans="1:1">
      <c r="A293" s="89"/>
    </row>
    <row r="294" s="46" customFormat="1" ht="12" spans="1:1">
      <c r="A294" s="89"/>
    </row>
    <row r="295" s="46" customFormat="1" ht="12" spans="1:1">
      <c r="A295" s="89"/>
    </row>
    <row r="296" s="46" customFormat="1" ht="12" spans="1:1">
      <c r="A296" s="89"/>
    </row>
    <row r="297" s="46" customFormat="1" ht="12" spans="1:1">
      <c r="A297" s="89"/>
    </row>
    <row r="298" s="46" customFormat="1" ht="12" spans="1:1">
      <c r="A298" s="89"/>
    </row>
    <row r="299" s="46" customFormat="1" ht="12" spans="1:1">
      <c r="A299" s="89"/>
    </row>
    <row r="300" s="46" customFormat="1" ht="12" spans="1:1">
      <c r="A300" s="89"/>
    </row>
    <row r="301" s="46" customFormat="1" ht="12" spans="1:1">
      <c r="A301" s="89"/>
    </row>
    <row r="302" s="46" customFormat="1" ht="12" spans="1:1">
      <c r="A302" s="89"/>
    </row>
    <row r="303" s="46" customFormat="1" ht="12" spans="1:1">
      <c r="A303" s="89"/>
    </row>
    <row r="304" s="46" customFormat="1" ht="12" spans="1:1">
      <c r="A304" s="89"/>
    </row>
    <row r="305" s="46" customFormat="1" ht="12" spans="1:1">
      <c r="A305" s="89"/>
    </row>
    <row r="306" s="46" customFormat="1" ht="12" spans="1:1">
      <c r="A306" s="89"/>
    </row>
    <row r="307" s="46" customFormat="1" ht="12" spans="1:1">
      <c r="A307" s="89"/>
    </row>
    <row r="308" s="46" customFormat="1" ht="12" spans="1:1">
      <c r="A308" s="89"/>
    </row>
    <row r="309" s="46" customFormat="1" ht="12" spans="1:1">
      <c r="A309" s="89"/>
    </row>
    <row r="310" s="46" customFormat="1" ht="12" spans="1:1">
      <c r="A310" s="89"/>
    </row>
    <row r="311" s="46" customFormat="1" ht="12" spans="1:1">
      <c r="A311" s="89"/>
    </row>
    <row r="312" s="46" customFormat="1" ht="12" spans="1:1">
      <c r="A312" s="89"/>
    </row>
    <row r="313" s="46" customFormat="1" ht="12" spans="1:1">
      <c r="A313" s="89"/>
    </row>
    <row r="314" s="46" customFormat="1" ht="12" spans="1:1">
      <c r="A314" s="89"/>
    </row>
    <row r="315" s="46" customFormat="1" ht="12" spans="1:1">
      <c r="A315" s="89"/>
    </row>
    <row r="316" s="46" customFormat="1" ht="12" spans="1:1">
      <c r="A316" s="89"/>
    </row>
    <row r="317" s="46" customFormat="1" ht="12" spans="1:1">
      <c r="A317" s="89"/>
    </row>
    <row r="318" s="46" customFormat="1" ht="12" spans="1:1">
      <c r="A318" s="89"/>
    </row>
    <row r="319" s="46" customFormat="1" ht="12" spans="1:1">
      <c r="A319" s="89"/>
    </row>
    <row r="320" s="46" customFormat="1" ht="12" spans="1:1">
      <c r="A320" s="89"/>
    </row>
    <row r="321" s="46" customFormat="1" ht="12" spans="1:1">
      <c r="A321" s="89"/>
    </row>
    <row r="322" s="46" customFormat="1" ht="12" spans="1:1">
      <c r="A322" s="89"/>
    </row>
    <row r="323" s="46" customFormat="1" ht="12" spans="1:1">
      <c r="A323" s="89"/>
    </row>
    <row r="324" s="46" customFormat="1" ht="12" spans="1:1">
      <c r="A324" s="89"/>
    </row>
    <row r="325" s="46" customFormat="1" ht="12" spans="1:1">
      <c r="A325" s="89"/>
    </row>
    <row r="326" s="46" customFormat="1" ht="12" spans="1:1">
      <c r="A326" s="89"/>
    </row>
    <row r="327" s="46" customFormat="1" ht="12" spans="1:1">
      <c r="A327" s="89"/>
    </row>
    <row r="328" s="46" customFormat="1" ht="12" spans="1:1">
      <c r="A328" s="89"/>
    </row>
    <row r="329" s="46" customFormat="1" ht="12" spans="1:1">
      <c r="A329" s="89"/>
    </row>
    <row r="330" s="46" customFormat="1" ht="12" spans="1:1">
      <c r="A330" s="89"/>
    </row>
    <row r="331" s="46" customFormat="1" ht="12" spans="1:1">
      <c r="A331" s="89"/>
    </row>
    <row r="332" s="46" customFormat="1" ht="12" spans="1:1">
      <c r="A332" s="89"/>
    </row>
    <row r="333" s="46" customFormat="1" ht="12" spans="1:1">
      <c r="A333" s="89"/>
    </row>
    <row r="334" s="46" customFormat="1" ht="12" spans="1:1">
      <c r="A334" s="89"/>
    </row>
    <row r="335" s="46" customFormat="1" ht="12" spans="1:1">
      <c r="A335" s="89"/>
    </row>
    <row r="336" s="46" customFormat="1" ht="12" spans="1:1">
      <c r="A336" s="89"/>
    </row>
    <row r="337" s="46" customFormat="1" ht="12" spans="1:1">
      <c r="A337" s="89"/>
    </row>
    <row r="338" s="46" customFormat="1" ht="12" spans="1:1">
      <c r="A338" s="89"/>
    </row>
    <row r="339" s="46" customFormat="1" ht="12" spans="1:1">
      <c r="A339" s="89"/>
    </row>
    <row r="340" s="46" customFormat="1" ht="12" spans="1:1">
      <c r="A340" s="89"/>
    </row>
    <row r="341" s="46" customFormat="1" ht="12" spans="1:1">
      <c r="A341" s="89"/>
    </row>
    <row r="342" s="46" customFormat="1" ht="12" spans="1:1">
      <c r="A342" s="89"/>
    </row>
    <row r="343" s="46" customFormat="1" ht="12" spans="1:1">
      <c r="A343" s="89"/>
    </row>
    <row r="344" s="46" customFormat="1" ht="12" spans="1:1">
      <c r="A344" s="89"/>
    </row>
    <row r="345" s="46" customFormat="1" ht="12" spans="1:1">
      <c r="A345" s="89"/>
    </row>
    <row r="346" s="46" customFormat="1" ht="12" spans="1:1">
      <c r="A346" s="89"/>
    </row>
    <row r="347" s="46" customFormat="1" ht="12" spans="1:1">
      <c r="A347" s="89"/>
    </row>
    <row r="348" s="46" customFormat="1" ht="12" spans="1:1">
      <c r="A348" s="89"/>
    </row>
    <row r="349" s="46" customFormat="1" ht="12" spans="1:1">
      <c r="A349" s="89"/>
    </row>
    <row r="350" s="46" customFormat="1" ht="12" spans="1:1">
      <c r="A350" s="89"/>
    </row>
    <row r="351" s="46" customFormat="1" ht="12" spans="1:1">
      <c r="A351" s="89"/>
    </row>
    <row r="352" s="46" customFormat="1" ht="12" spans="1:1">
      <c r="A352" s="89"/>
    </row>
    <row r="353" s="46" customFormat="1" ht="12" spans="1:1">
      <c r="A353" s="89"/>
    </row>
    <row r="354" s="46" customFormat="1" ht="12" spans="1:1">
      <c r="A354" s="89"/>
    </row>
    <row r="355" s="46" customFormat="1" ht="12" spans="1:1">
      <c r="A355" s="89"/>
    </row>
    <row r="356" s="46" customFormat="1" ht="12" spans="1:1">
      <c r="A356" s="89"/>
    </row>
    <row r="357" s="46" customFormat="1" ht="12" spans="1:1">
      <c r="A357" s="89"/>
    </row>
    <row r="358" s="46" customFormat="1" ht="12" spans="1:1">
      <c r="A358" s="89"/>
    </row>
    <row r="359" s="46" customFormat="1" ht="12" spans="1:1">
      <c r="A359" s="89"/>
    </row>
    <row r="360" s="46" customFormat="1" ht="12" spans="1:1">
      <c r="A360" s="89"/>
    </row>
    <row r="361" s="46" customFormat="1" ht="12" spans="1:1">
      <c r="A361" s="89"/>
    </row>
    <row r="362" s="46" customFormat="1" ht="12" spans="1:1">
      <c r="A362" s="89"/>
    </row>
    <row r="363" s="46" customFormat="1" ht="12" spans="1:1">
      <c r="A363" s="89"/>
    </row>
    <row r="364" s="46" customFormat="1" ht="12" spans="1:1">
      <c r="A364" s="89"/>
    </row>
    <row r="365" s="46" customFormat="1" ht="12" spans="1:1">
      <c r="A365" s="89"/>
    </row>
    <row r="366" s="46" customFormat="1" ht="12" spans="1:1">
      <c r="A366" s="89"/>
    </row>
    <row r="367" s="46" customFormat="1" ht="12" spans="1:1">
      <c r="A367" s="89"/>
    </row>
    <row r="368" s="46" customFormat="1" ht="12" spans="1:1">
      <c r="A368" s="89"/>
    </row>
    <row r="369" s="46" customFormat="1" ht="12" spans="1:1">
      <c r="A369" s="89"/>
    </row>
    <row r="370" s="46" customFormat="1" ht="12" spans="1:1">
      <c r="A370" s="89"/>
    </row>
    <row r="371" s="46" customFormat="1" ht="12" spans="1:1">
      <c r="A371" s="89"/>
    </row>
    <row r="372" s="46" customFormat="1" ht="12" spans="1:1">
      <c r="A372" s="89"/>
    </row>
    <row r="373" s="46" customFormat="1" ht="12" spans="1:1">
      <c r="A373" s="89"/>
    </row>
    <row r="374" s="46" customFormat="1" ht="12" spans="1:1">
      <c r="A374" s="89"/>
    </row>
    <row r="375" s="46" customFormat="1" ht="12" spans="1:1">
      <c r="A375" s="89"/>
    </row>
    <row r="376" s="46" customFormat="1" ht="12" spans="1:1">
      <c r="A376" s="89"/>
    </row>
    <row r="377" s="46" customFormat="1" ht="12" spans="1:1">
      <c r="A377" s="89"/>
    </row>
    <row r="378" s="46" customFormat="1" ht="12" spans="1:1">
      <c r="A378" s="89"/>
    </row>
    <row r="379" s="46" customFormat="1" ht="12" spans="1:1">
      <c r="A379" s="89"/>
    </row>
    <row r="380" s="46" customFormat="1" ht="12" spans="1:1">
      <c r="A380" s="89"/>
    </row>
    <row r="381" s="46" customFormat="1" ht="12" spans="1:1">
      <c r="A381" s="89"/>
    </row>
    <row r="382" s="46" customFormat="1" ht="12" spans="1:1">
      <c r="A382" s="89"/>
    </row>
    <row r="383" s="46" customFormat="1" ht="12" spans="1:1">
      <c r="A383" s="89"/>
    </row>
    <row r="384" s="46" customFormat="1" ht="12" spans="1:1">
      <c r="A384" s="89"/>
    </row>
    <row r="385" s="46" customFormat="1" ht="12" spans="1:1">
      <c r="A385" s="89"/>
    </row>
    <row r="386" s="46" customFormat="1" ht="12" spans="1:1">
      <c r="A386" s="89"/>
    </row>
    <row r="387" s="46" customFormat="1" ht="12" spans="1:1">
      <c r="A387" s="89"/>
    </row>
    <row r="388" s="46" customFormat="1" ht="12" spans="1:1">
      <c r="A388" s="89"/>
    </row>
    <row r="389" s="46" customFormat="1" ht="12" spans="1:1">
      <c r="A389" s="89"/>
    </row>
    <row r="390" s="46" customFormat="1" ht="12" spans="1:1">
      <c r="A390" s="89"/>
    </row>
    <row r="391" s="46" customFormat="1" ht="12" spans="1:1">
      <c r="A391" s="89"/>
    </row>
    <row r="392" s="46" customFormat="1" ht="12" spans="1:1">
      <c r="A392" s="89"/>
    </row>
    <row r="393" s="46" customFormat="1" ht="12" spans="1:1">
      <c r="A393" s="89"/>
    </row>
    <row r="394" s="46" customFormat="1" ht="12" spans="1:1">
      <c r="A394" s="89"/>
    </row>
    <row r="395" s="46" customFormat="1" ht="12" spans="1:1">
      <c r="A395" s="89"/>
    </row>
    <row r="396" s="46" customFormat="1" ht="12" spans="1:1">
      <c r="A396" s="89"/>
    </row>
    <row r="397" s="46" customFormat="1" ht="12" spans="1:1">
      <c r="A397" s="89"/>
    </row>
    <row r="398" s="46" customFormat="1" ht="12" spans="1:1">
      <c r="A398" s="89"/>
    </row>
    <row r="399" s="46" customFormat="1" ht="12" spans="1:1">
      <c r="A399" s="89"/>
    </row>
    <row r="400" s="46" customFormat="1" ht="12" spans="1:1">
      <c r="A400" s="89"/>
    </row>
    <row r="401" s="46" customFormat="1" ht="12" spans="1:1">
      <c r="A401" s="89"/>
    </row>
    <row r="402" s="46" customFormat="1" ht="12" spans="1:1">
      <c r="A402" s="89"/>
    </row>
    <row r="403" s="46" customFormat="1" ht="12" spans="1:1">
      <c r="A403" s="89"/>
    </row>
    <row r="404" s="46" customFormat="1" ht="12" spans="1:1">
      <c r="A404" s="89"/>
    </row>
    <row r="405" s="46" customFormat="1" ht="12" spans="1:1">
      <c r="A405" s="89"/>
    </row>
    <row r="406" s="46" customFormat="1" ht="12" spans="1:1">
      <c r="A406" s="89"/>
    </row>
    <row r="407" s="46" customFormat="1" ht="12" spans="1:1">
      <c r="A407" s="89"/>
    </row>
    <row r="408" s="46" customFormat="1" ht="12" spans="1:1">
      <c r="A408" s="89"/>
    </row>
    <row r="409" s="46" customFormat="1" ht="12" spans="1:1">
      <c r="A409" s="89"/>
    </row>
    <row r="410" s="46" customFormat="1" ht="12" spans="1:1">
      <c r="A410" s="89"/>
    </row>
    <row r="411" s="46" customFormat="1" ht="12" spans="1:1">
      <c r="A411" s="89"/>
    </row>
    <row r="412" s="46" customFormat="1" ht="12" spans="1:1">
      <c r="A412" s="89"/>
    </row>
    <row r="413" s="46" customFormat="1" ht="12" spans="1:1">
      <c r="A413" s="89"/>
    </row>
    <row r="414" s="46" customFormat="1" ht="12" spans="1:1">
      <c r="A414" s="89"/>
    </row>
    <row r="415" s="46" customFormat="1" ht="12" spans="1:1">
      <c r="A415" s="89"/>
    </row>
    <row r="416" s="46" customFormat="1" ht="12" spans="1:1">
      <c r="A416" s="89"/>
    </row>
    <row r="417" s="46" customFormat="1" ht="12" spans="1:1">
      <c r="A417" s="89"/>
    </row>
    <row r="418" s="46" customFormat="1" ht="12" spans="1:1">
      <c r="A418" s="89"/>
    </row>
    <row r="419" s="46" customFormat="1" ht="12" spans="1:1">
      <c r="A419" s="89"/>
    </row>
    <row r="420" s="46" customFormat="1" ht="12" spans="1:1">
      <c r="A420" s="89"/>
    </row>
    <row r="421" s="46" customFormat="1" ht="12" spans="1:1">
      <c r="A421" s="89"/>
    </row>
    <row r="422" s="46" customFormat="1" ht="12" spans="1:1">
      <c r="A422" s="89"/>
    </row>
    <row r="423" s="46" customFormat="1" ht="12" spans="1:1">
      <c r="A423" s="89"/>
    </row>
    <row r="424" s="46" customFormat="1" ht="12" spans="1:1">
      <c r="A424" s="89"/>
    </row>
    <row r="425" s="46" customFormat="1" ht="12" spans="1:1">
      <c r="A425" s="89"/>
    </row>
    <row r="426" s="46" customFormat="1" ht="12" spans="1:1">
      <c r="A426" s="89"/>
    </row>
    <row r="427" s="46" customFormat="1" ht="12" spans="1:1">
      <c r="A427" s="89"/>
    </row>
    <row r="428" s="46" customFormat="1" ht="12" spans="1:1">
      <c r="A428" s="89"/>
    </row>
    <row r="429" s="46" customFormat="1" ht="12" spans="1:1">
      <c r="A429" s="89"/>
    </row>
    <row r="430" s="46" customFormat="1" ht="12" spans="1:1">
      <c r="A430" s="89"/>
    </row>
    <row r="431" s="46" customFormat="1" ht="12" spans="1:1">
      <c r="A431" s="89"/>
    </row>
    <row r="432" s="46" customFormat="1" ht="12" spans="1:1">
      <c r="A432" s="89"/>
    </row>
    <row r="433" s="46" customFormat="1" ht="12" spans="1:1">
      <c r="A433" s="89"/>
    </row>
    <row r="434" s="46" customFormat="1" ht="12" spans="1:1">
      <c r="A434" s="89"/>
    </row>
    <row r="435" s="46" customFormat="1" ht="12" spans="1:1">
      <c r="A435" s="89"/>
    </row>
    <row r="436" s="46" customFormat="1" ht="12" spans="1:1">
      <c r="A436" s="89"/>
    </row>
    <row r="437" s="46" customFormat="1" ht="12" spans="1:1">
      <c r="A437" s="89"/>
    </row>
    <row r="438" s="46" customFormat="1" ht="12" spans="1:1">
      <c r="A438" s="89"/>
    </row>
    <row r="439" s="46" customFormat="1" ht="12" spans="1:1">
      <c r="A439" s="89"/>
    </row>
    <row r="440" s="46" customFormat="1" ht="12" spans="1:1">
      <c r="A440" s="89"/>
    </row>
    <row r="441" s="46" customFormat="1" ht="12" spans="1:1">
      <c r="A441" s="89"/>
    </row>
    <row r="442" s="46" customFormat="1" ht="12" spans="1:1">
      <c r="A442" s="89"/>
    </row>
    <row r="443" s="46" customFormat="1" ht="12" spans="1:1">
      <c r="A443" s="89"/>
    </row>
    <row r="444" s="46" customFormat="1" ht="12" spans="1:1">
      <c r="A444" s="89"/>
    </row>
    <row r="445" s="46" customFormat="1" ht="12" spans="1:1">
      <c r="A445" s="89"/>
    </row>
    <row r="446" s="46" customFormat="1" ht="12" spans="1:1">
      <c r="A446" s="89"/>
    </row>
    <row r="447" s="46" customFormat="1" ht="12" spans="1:1">
      <c r="A447" s="89"/>
    </row>
    <row r="448" s="46" customFormat="1" ht="12" spans="1:1">
      <c r="A448" s="89"/>
    </row>
    <row r="449" s="46" customFormat="1" ht="12" spans="1:1">
      <c r="A449" s="89"/>
    </row>
    <row r="450" s="46" customFormat="1" ht="12" spans="1:1">
      <c r="A450" s="89"/>
    </row>
    <row r="451" s="46" customFormat="1" ht="12" spans="1:1">
      <c r="A451" s="89"/>
    </row>
    <row r="452" s="46" customFormat="1" ht="12" spans="1:1">
      <c r="A452" s="89"/>
    </row>
    <row r="453" s="46" customFormat="1" ht="12" spans="1:1">
      <c r="A453" s="89"/>
    </row>
    <row r="454" s="46" customFormat="1" ht="12" spans="1:1">
      <c r="A454" s="89"/>
    </row>
    <row r="455" s="46" customFormat="1" ht="12" spans="1:1">
      <c r="A455" s="89"/>
    </row>
    <row r="456" s="46" customFormat="1" ht="12" spans="1:1">
      <c r="A456" s="89"/>
    </row>
    <row r="457" s="46" customFormat="1" ht="12" spans="1:1">
      <c r="A457" s="89"/>
    </row>
    <row r="458" s="46" customFormat="1" ht="12" spans="1:1">
      <c r="A458" s="89"/>
    </row>
    <row r="459" s="46" customFormat="1" ht="12" spans="1:1">
      <c r="A459" s="89"/>
    </row>
    <row r="460" s="46" customFormat="1" ht="12" spans="1:1">
      <c r="A460" s="89"/>
    </row>
    <row r="461" s="46" customFormat="1" ht="12" spans="1:1">
      <c r="A461" s="89"/>
    </row>
    <row r="462" s="46" customFormat="1" ht="12" spans="1:1">
      <c r="A462" s="89"/>
    </row>
    <row r="463" s="46" customFormat="1" ht="12" spans="1:1">
      <c r="A463" s="89"/>
    </row>
    <row r="464" s="46" customFormat="1" ht="12" spans="1:1">
      <c r="A464" s="89"/>
    </row>
    <row r="465" s="46" customFormat="1" ht="12" spans="1:1">
      <c r="A465" s="89"/>
    </row>
    <row r="466" s="46" customFormat="1" ht="12" spans="1:1">
      <c r="A466" s="89"/>
    </row>
    <row r="467" s="46" customFormat="1" ht="12" spans="1:1">
      <c r="A467" s="89"/>
    </row>
    <row r="468" s="46" customFormat="1" ht="12" spans="1:1">
      <c r="A468" s="89"/>
    </row>
    <row r="469" s="46" customFormat="1" ht="12" spans="1:1">
      <c r="A469" s="89"/>
    </row>
    <row r="470" s="46" customFormat="1" ht="12" spans="1:1">
      <c r="A470" s="89"/>
    </row>
    <row r="471" s="46" customFormat="1" ht="12" spans="1:1">
      <c r="A471" s="89"/>
    </row>
    <row r="472" s="46" customFormat="1" ht="12" spans="1:1">
      <c r="A472" s="89"/>
    </row>
    <row r="473" s="46" customFormat="1" ht="12" spans="1:1">
      <c r="A473" s="89"/>
    </row>
    <row r="474" s="46" customFormat="1" ht="12" spans="1:1">
      <c r="A474" s="89"/>
    </row>
    <row r="475" s="46" customFormat="1" ht="12" spans="1:1">
      <c r="A475" s="89"/>
    </row>
    <row r="476" s="46" customFormat="1" ht="12" spans="1:1">
      <c r="A476" s="89"/>
    </row>
    <row r="477" s="46" customFormat="1" ht="12" spans="1:1">
      <c r="A477" s="89"/>
    </row>
    <row r="478" s="46" customFormat="1" ht="12" spans="1:1">
      <c r="A478" s="89"/>
    </row>
    <row r="479" s="46" customFormat="1" ht="12" spans="1:1">
      <c r="A479" s="89"/>
    </row>
    <row r="480" s="46" customFormat="1" ht="12" spans="1:1">
      <c r="A480" s="89"/>
    </row>
    <row r="481" s="46" customFormat="1" ht="12" spans="1:1">
      <c r="A481" s="89"/>
    </row>
    <row r="482" s="46" customFormat="1" ht="12" spans="1:1">
      <c r="A482" s="89"/>
    </row>
    <row r="483" s="46" customFormat="1" ht="12" spans="1:1">
      <c r="A483" s="89"/>
    </row>
    <row r="484" s="46" customFormat="1" ht="12" spans="1:1">
      <c r="A484" s="89"/>
    </row>
    <row r="485" s="46" customFormat="1" ht="12" spans="1:1">
      <c r="A485" s="89"/>
    </row>
    <row r="486" s="46" customFormat="1" ht="12" spans="1:1">
      <c r="A486" s="89"/>
    </row>
    <row r="487" s="46" customFormat="1" ht="12" spans="1:1">
      <c r="A487" s="89"/>
    </row>
    <row r="488" s="46" customFormat="1" ht="12" spans="1:1">
      <c r="A488" s="89"/>
    </row>
    <row r="489" s="46" customFormat="1" ht="12" spans="1:1">
      <c r="A489" s="89"/>
    </row>
    <row r="490" s="46" customFormat="1" ht="12" spans="1:1">
      <c r="A490" s="89"/>
    </row>
    <row r="491" s="46" customFormat="1" ht="12" spans="1:1">
      <c r="A491" s="89"/>
    </row>
    <row r="492" s="46" customFormat="1" ht="12" spans="1:1">
      <c r="A492" s="89"/>
    </row>
    <row r="493" s="46" customFormat="1" ht="12" spans="1:1">
      <c r="A493" s="89"/>
    </row>
    <row r="494" s="46" customFormat="1" ht="12" spans="1:1">
      <c r="A494" s="89"/>
    </row>
    <row r="495" s="46" customFormat="1" ht="12" spans="1:1">
      <c r="A495" s="89"/>
    </row>
    <row r="496" s="46" customFormat="1" ht="12" spans="1:1">
      <c r="A496" s="89"/>
    </row>
    <row r="497" s="46" customFormat="1" ht="12" spans="1:1">
      <c r="A497" s="89"/>
    </row>
    <row r="498" s="46" customFormat="1" ht="12" spans="1:1">
      <c r="A498" s="89"/>
    </row>
    <row r="499" s="46" customFormat="1" ht="12" spans="1:1">
      <c r="A499" s="89"/>
    </row>
    <row r="500" s="46" customFormat="1" ht="12" spans="1:1">
      <c r="A500" s="89"/>
    </row>
    <row r="501" s="46" customFormat="1" ht="12" spans="1:1">
      <c r="A501" s="89"/>
    </row>
    <row r="502" s="46" customFormat="1" ht="12" spans="1:1">
      <c r="A502" s="89"/>
    </row>
    <row r="503" s="46" customFormat="1" ht="12" spans="1:1">
      <c r="A503" s="89"/>
    </row>
    <row r="504" s="46" customFormat="1" ht="12" spans="1:1">
      <c r="A504" s="89"/>
    </row>
    <row r="505" s="46" customFormat="1" ht="12" spans="1:1">
      <c r="A505" s="89"/>
    </row>
    <row r="506" s="46" customFormat="1" ht="12" spans="1:1">
      <c r="A506" s="89"/>
    </row>
    <row r="507" s="46" customFormat="1" ht="12" spans="1:1">
      <c r="A507" s="89"/>
    </row>
    <row r="508" s="46" customFormat="1" ht="12" spans="1:1">
      <c r="A508" s="89"/>
    </row>
    <row r="509" s="46" customFormat="1" ht="12" spans="1:1">
      <c r="A509" s="89"/>
    </row>
    <row r="510" s="46" customFormat="1" ht="12" spans="1:1">
      <c r="A510" s="89"/>
    </row>
    <row r="511" s="46" customFormat="1" ht="12" spans="1:1">
      <c r="A511" s="89"/>
    </row>
    <row r="512" s="46" customFormat="1" ht="12" spans="1:1">
      <c r="A512" s="89"/>
    </row>
    <row r="513" s="46" customFormat="1" ht="12" spans="1:1">
      <c r="A513" s="89"/>
    </row>
    <row r="514" s="46" customFormat="1" ht="12" spans="1:1">
      <c r="A514" s="89"/>
    </row>
    <row r="515" s="46" customFormat="1" ht="12" spans="1:1">
      <c r="A515" s="89"/>
    </row>
    <row r="516" s="46" customFormat="1" ht="12" spans="1:1">
      <c r="A516" s="89"/>
    </row>
    <row r="517" s="46" customFormat="1" ht="12" spans="1:1">
      <c r="A517" s="89"/>
    </row>
    <row r="518" s="46" customFormat="1" ht="12" spans="1:1">
      <c r="A518" s="89"/>
    </row>
    <row r="519" s="46" customFormat="1" ht="12" spans="1:1">
      <c r="A519" s="89"/>
    </row>
    <row r="520" s="46" customFormat="1" ht="12" spans="1:1">
      <c r="A520" s="89"/>
    </row>
    <row r="521" s="46" customFormat="1" ht="12" spans="1:1">
      <c r="A521" s="89"/>
    </row>
    <row r="522" s="46" customFormat="1" ht="12" spans="1:1">
      <c r="A522" s="89"/>
    </row>
    <row r="523" s="46" customFormat="1" ht="12" spans="1:1">
      <c r="A523" s="89"/>
    </row>
    <row r="524" s="46" customFormat="1" ht="12" spans="1:1">
      <c r="A524" s="89"/>
    </row>
    <row r="525" s="46" customFormat="1" ht="12" spans="1:1">
      <c r="A525" s="89"/>
    </row>
    <row r="526" s="46" customFormat="1" ht="12" spans="1:1">
      <c r="A526" s="89"/>
    </row>
    <row r="527" s="46" customFormat="1" ht="12" spans="1:1">
      <c r="A527" s="89"/>
    </row>
    <row r="528" s="46" customFormat="1" ht="12" spans="1:1">
      <c r="A528" s="89"/>
    </row>
    <row r="529" s="46" customFormat="1" ht="12" spans="1:1">
      <c r="A529" s="89"/>
    </row>
    <row r="530" s="46" customFormat="1" ht="12" spans="1:1">
      <c r="A530" s="89"/>
    </row>
    <row r="531" s="46" customFormat="1" ht="12" spans="1:1">
      <c r="A531" s="89"/>
    </row>
    <row r="532" s="46" customFormat="1" ht="12" spans="1:1">
      <c r="A532" s="89"/>
    </row>
    <row r="533" s="46" customFormat="1" ht="12" spans="1:1">
      <c r="A533" s="89"/>
    </row>
    <row r="534" s="46" customFormat="1" ht="12" spans="1:1">
      <c r="A534" s="89"/>
    </row>
    <row r="535" s="46" customFormat="1" ht="12" spans="1:1">
      <c r="A535" s="89"/>
    </row>
    <row r="536" s="46" customFormat="1" ht="12" spans="1:1">
      <c r="A536" s="89"/>
    </row>
    <row r="537" s="46" customFormat="1" ht="12" spans="1:1">
      <c r="A537" s="89"/>
    </row>
    <row r="538" s="46" customFormat="1" ht="12" spans="1:1">
      <c r="A538" s="89"/>
    </row>
    <row r="539" s="46" customFormat="1" ht="12" spans="1:1">
      <c r="A539" s="89"/>
    </row>
    <row r="540" s="46" customFormat="1" ht="12" spans="1:1">
      <c r="A540" s="89"/>
    </row>
    <row r="541" s="46" customFormat="1" ht="12" spans="1:1">
      <c r="A541" s="89"/>
    </row>
    <row r="542" s="46" customFormat="1" ht="12" spans="1:1">
      <c r="A542" s="89"/>
    </row>
    <row r="543" s="46" customFormat="1" ht="12" spans="1:1">
      <c r="A543" s="89"/>
    </row>
    <row r="544" s="46" customFormat="1" ht="12" spans="1:1">
      <c r="A544" s="89"/>
    </row>
    <row r="545" s="46" customFormat="1" ht="12" spans="1:1">
      <c r="A545" s="89"/>
    </row>
    <row r="546" s="46" customFormat="1" ht="12" spans="1:1">
      <c r="A546" s="89"/>
    </row>
    <row r="547" s="46" customFormat="1" ht="12" spans="1:1">
      <c r="A547" s="89"/>
    </row>
    <row r="548" s="46" customFormat="1" ht="12" spans="1:1">
      <c r="A548" s="89"/>
    </row>
    <row r="549" s="46" customFormat="1" ht="12" spans="1:1">
      <c r="A549" s="89"/>
    </row>
    <row r="550" s="47" customFormat="1" ht="12" spans="1:1">
      <c r="A550" s="90"/>
    </row>
    <row r="551" s="47" customFormat="1" ht="12" spans="1:1">
      <c r="A551" s="90"/>
    </row>
    <row r="552" s="47" customFormat="1" ht="12" spans="1:1">
      <c r="A552" s="90"/>
    </row>
    <row r="553" s="47" customFormat="1" ht="12" spans="1:1">
      <c r="A553" s="90"/>
    </row>
    <row r="554" s="47" customFormat="1" ht="12" spans="1:1">
      <c r="A554" s="90"/>
    </row>
    <row r="555" s="47" customFormat="1" ht="12" spans="1:1">
      <c r="A555" s="90"/>
    </row>
    <row r="556" s="47" customFormat="1" ht="12" spans="1:1">
      <c r="A556" s="90"/>
    </row>
    <row r="557" s="47" customFormat="1" ht="12" spans="1:1">
      <c r="A557" s="90"/>
    </row>
    <row r="558" s="47" customFormat="1" ht="12" spans="1:1">
      <c r="A558" s="90"/>
    </row>
    <row r="559" s="47" customFormat="1" ht="12" spans="1:1">
      <c r="A559" s="90"/>
    </row>
    <row r="560" s="47" customFormat="1" ht="12" spans="1:1">
      <c r="A560" s="90"/>
    </row>
    <row r="561" s="47" customFormat="1" ht="12" spans="1:1">
      <c r="A561" s="90"/>
    </row>
    <row r="562" s="47" customFormat="1" ht="12" spans="1:1">
      <c r="A562" s="90"/>
    </row>
    <row r="563" s="47" customFormat="1" ht="12" spans="1:1">
      <c r="A563" s="90"/>
    </row>
    <row r="564" s="47" customFormat="1" ht="12" spans="1:1">
      <c r="A564" s="90"/>
    </row>
    <row r="565" s="47" customFormat="1" ht="12" spans="1:1">
      <c r="A565" s="90"/>
    </row>
    <row r="566" s="47" customFormat="1" ht="12" spans="1:1">
      <c r="A566" s="90"/>
    </row>
    <row r="567" s="47" customFormat="1" ht="12" spans="1:1">
      <c r="A567" s="90"/>
    </row>
    <row r="568" s="47" customFormat="1" ht="12" spans="1:1">
      <c r="A568" s="90"/>
    </row>
    <row r="569" s="47" customFormat="1" ht="12" spans="1:1">
      <c r="A569" s="90"/>
    </row>
    <row r="570" s="47" customFormat="1" ht="12" spans="1:1">
      <c r="A570" s="90"/>
    </row>
    <row r="571" s="47" customFormat="1" ht="12" spans="1:1">
      <c r="A571" s="90"/>
    </row>
    <row r="572" s="47" customFormat="1" ht="12" spans="1:1">
      <c r="A572" s="90"/>
    </row>
    <row r="573" s="47" customFormat="1" ht="12" spans="1:1">
      <c r="A573" s="90"/>
    </row>
    <row r="574" s="47" customFormat="1" ht="12" spans="1:1">
      <c r="A574" s="90"/>
    </row>
    <row r="575" s="47" customFormat="1" ht="12" spans="1:1">
      <c r="A575" s="90"/>
    </row>
    <row r="576" s="47" customFormat="1" ht="12" spans="1:1">
      <c r="A576" s="90"/>
    </row>
    <row r="577" s="47" customFormat="1" ht="12" spans="1:1">
      <c r="A577" s="90"/>
    </row>
    <row r="578" s="47" customFormat="1" ht="12" spans="1:1">
      <c r="A578" s="90"/>
    </row>
    <row r="579" s="47" customFormat="1" ht="12" spans="1:1">
      <c r="A579" s="90"/>
    </row>
    <row r="580" s="47" customFormat="1" ht="12" spans="1:1">
      <c r="A580" s="90"/>
    </row>
    <row r="581" s="47" customFormat="1" ht="12" spans="1:1">
      <c r="A581" s="90"/>
    </row>
    <row r="582" s="47" customFormat="1" ht="12" spans="1:1">
      <c r="A582" s="90"/>
    </row>
    <row r="583" s="47" customFormat="1" ht="12" spans="1:1">
      <c r="A583" s="90"/>
    </row>
    <row r="584" s="47" customFormat="1" ht="12" spans="1:1">
      <c r="A584" s="90"/>
    </row>
    <row r="585" s="47" customFormat="1" ht="12" spans="1:1">
      <c r="A585" s="90"/>
    </row>
    <row r="586" s="47" customFormat="1" ht="12" spans="1:1">
      <c r="A586" s="90"/>
    </row>
    <row r="587" s="47" customFormat="1" ht="12" spans="1:1">
      <c r="A587" s="90"/>
    </row>
    <row r="588" s="47" customFormat="1" ht="12" spans="1:1">
      <c r="A588" s="90"/>
    </row>
    <row r="589" s="47" customFormat="1" ht="12" spans="1:1">
      <c r="A589" s="90"/>
    </row>
    <row r="590" s="47" customFormat="1" ht="12" spans="1:1">
      <c r="A590" s="90"/>
    </row>
    <row r="591" s="47" customFormat="1" ht="12" spans="1:1">
      <c r="A591" s="90"/>
    </row>
    <row r="592" s="47" customFormat="1" ht="12" spans="1:1">
      <c r="A592" s="90"/>
    </row>
    <row r="593" s="47" customFormat="1" ht="12" spans="1:1">
      <c r="A593" s="90"/>
    </row>
    <row r="594" s="47" customFormat="1" ht="12" spans="1:1">
      <c r="A594" s="90"/>
    </row>
    <row r="595" s="47" customFormat="1" ht="12" spans="1:1">
      <c r="A595" s="90"/>
    </row>
    <row r="596" s="47" customFormat="1" ht="12" spans="1:1">
      <c r="A596" s="90"/>
    </row>
    <row r="597" s="47" customFormat="1" ht="12" spans="1:1">
      <c r="A597" s="90"/>
    </row>
    <row r="598" s="47" customFormat="1" ht="12" spans="1:1">
      <c r="A598" s="90"/>
    </row>
    <row r="599" s="47" customFormat="1" ht="12" spans="1:1">
      <c r="A599" s="90"/>
    </row>
    <row r="600" s="47" customFormat="1" ht="12" spans="1:1">
      <c r="A600" s="90"/>
    </row>
    <row r="601" s="47" customFormat="1" ht="12" spans="1:1">
      <c r="A601" s="90"/>
    </row>
    <row r="602" s="47" customFormat="1" ht="12" spans="1:1">
      <c r="A602" s="90"/>
    </row>
    <row r="603" s="47" customFormat="1" ht="12" spans="1:1">
      <c r="A603" s="90"/>
    </row>
    <row r="604" s="47" customFormat="1" ht="12" spans="1:1">
      <c r="A604" s="90"/>
    </row>
    <row r="605" s="47" customFormat="1" ht="12" spans="1:1">
      <c r="A605" s="90"/>
    </row>
    <row r="606" s="47" customFormat="1" ht="12" spans="1:1">
      <c r="A606" s="90"/>
    </row>
    <row r="607" s="47" customFormat="1" ht="12" spans="1:1">
      <c r="A607" s="90"/>
    </row>
    <row r="608" s="47" customFormat="1" ht="12" spans="1:1">
      <c r="A608" s="90"/>
    </row>
    <row r="609" s="47" customFormat="1" ht="12" spans="1:1">
      <c r="A609" s="90"/>
    </row>
    <row r="610" s="47" customFormat="1" ht="12" spans="1:1">
      <c r="A610" s="90"/>
    </row>
    <row r="611" s="47" customFormat="1" ht="12" spans="1:1">
      <c r="A611" s="90"/>
    </row>
    <row r="612" s="47" customFormat="1" ht="12" spans="1:1">
      <c r="A612" s="90"/>
    </row>
    <row r="613" s="47" customFormat="1" ht="12" spans="1:1">
      <c r="A613" s="90"/>
    </row>
    <row r="614" s="47" customFormat="1" ht="12" spans="1:1">
      <c r="A614" s="90"/>
    </row>
  </sheetData>
  <mergeCells count="8">
    <mergeCell ref="A1:E1"/>
    <mergeCell ref="A2:C2"/>
    <mergeCell ref="A6:A7"/>
    <mergeCell ref="B6:B7"/>
    <mergeCell ref="C6:C7"/>
    <mergeCell ref="D6:D7"/>
    <mergeCell ref="E6:E7"/>
    <mergeCell ref="F6:F7"/>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14" sqref="C14"/>
    </sheetView>
  </sheetViews>
  <sheetFormatPr defaultColWidth="9" defaultRowHeight="14.4" outlineLevelCol="4"/>
  <cols>
    <col min="1" max="1" width="4.62962962962963" style="70" customWidth="1"/>
    <col min="2" max="2" width="16.75" customWidth="1"/>
    <col min="3" max="3" width="74.3796296296296" customWidth="1"/>
    <col min="4" max="4" width="18.5" customWidth="1"/>
    <col min="5" max="5" width="13" customWidth="1"/>
  </cols>
  <sheetData>
    <row r="1" ht="45" customHeight="1" spans="1:5">
      <c r="A1" s="48" t="s">
        <v>16</v>
      </c>
      <c r="B1" s="48"/>
      <c r="C1" s="48"/>
      <c r="D1" s="48"/>
      <c r="E1" s="48"/>
    </row>
    <row r="2" spans="1:5">
      <c r="A2" s="49" t="s">
        <v>1779</v>
      </c>
      <c r="B2" s="50"/>
      <c r="C2" s="50"/>
    </row>
    <row r="3" ht="25.5" customHeight="1" spans="1:5">
      <c r="A3" s="71" t="s">
        <v>18</v>
      </c>
      <c r="B3" s="51" t="s">
        <v>19</v>
      </c>
      <c r="C3" s="51" t="s">
        <v>20</v>
      </c>
      <c r="D3" s="51" t="s">
        <v>21</v>
      </c>
      <c r="E3" s="52" t="s">
        <v>22</v>
      </c>
    </row>
    <row r="4" ht="60" spans="1:5">
      <c r="A4" s="161" t="s">
        <v>1780</v>
      </c>
      <c r="B4" s="73" t="s">
        <v>1781</v>
      </c>
      <c r="C4" s="74" t="s">
        <v>1782</v>
      </c>
      <c r="D4" s="73" t="s">
        <v>1781</v>
      </c>
      <c r="E4" s="69"/>
    </row>
    <row r="5" ht="48" spans="1:5">
      <c r="A5" s="161" t="s">
        <v>1783</v>
      </c>
      <c r="B5" s="72" t="s">
        <v>1784</v>
      </c>
      <c r="C5" s="74" t="s">
        <v>1785</v>
      </c>
      <c r="D5" s="72" t="s">
        <v>1784</v>
      </c>
      <c r="E5" s="75"/>
    </row>
    <row r="6" ht="48" spans="1:5">
      <c r="A6" s="161" t="s">
        <v>1786</v>
      </c>
      <c r="B6" s="72" t="s">
        <v>1787</v>
      </c>
      <c r="C6" s="74" t="s">
        <v>1785</v>
      </c>
      <c r="D6" s="72" t="s">
        <v>1787</v>
      </c>
      <c r="E6" s="75"/>
    </row>
    <row r="7" ht="60" spans="1:5">
      <c r="A7" s="161" t="s">
        <v>1788</v>
      </c>
      <c r="B7" s="53" t="s">
        <v>1789</v>
      </c>
      <c r="C7" s="68" t="s">
        <v>1790</v>
      </c>
      <c r="D7" s="53" t="s">
        <v>1789</v>
      </c>
      <c r="E7" s="75"/>
    </row>
    <row r="8" ht="48" spans="1:5">
      <c r="A8" s="161" t="s">
        <v>1791</v>
      </c>
      <c r="B8" s="53" t="s">
        <v>1792</v>
      </c>
      <c r="C8" s="68" t="s">
        <v>1793</v>
      </c>
      <c r="D8" s="53" t="s">
        <v>1792</v>
      </c>
      <c r="E8" s="75"/>
    </row>
    <row r="9" ht="48" spans="1:5">
      <c r="A9" s="161" t="s">
        <v>1794</v>
      </c>
      <c r="B9" s="53" t="s">
        <v>1795</v>
      </c>
      <c r="C9" s="68" t="s">
        <v>1796</v>
      </c>
      <c r="D9" s="53" t="s">
        <v>1795</v>
      </c>
      <c r="E9" s="75"/>
    </row>
    <row r="10" ht="48" spans="1:5">
      <c r="A10" s="76" t="s">
        <v>1797</v>
      </c>
      <c r="B10" s="77" t="s">
        <v>1798</v>
      </c>
      <c r="C10" s="68" t="s">
        <v>1799</v>
      </c>
      <c r="D10" s="72" t="s">
        <v>1798</v>
      </c>
      <c r="E10" s="72"/>
    </row>
    <row r="11" ht="60" spans="1:5">
      <c r="A11" s="72" t="s">
        <v>1800</v>
      </c>
      <c r="B11" s="68" t="s">
        <v>1801</v>
      </c>
      <c r="C11" s="68" t="s">
        <v>1802</v>
      </c>
      <c r="D11" s="68" t="s">
        <v>1801</v>
      </c>
      <c r="E11" s="68"/>
    </row>
  </sheetData>
  <mergeCells count="2">
    <mergeCell ref="A1:E1"/>
    <mergeCell ref="A2:C2"/>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1"/>
  <sheetViews>
    <sheetView workbookViewId="0">
      <selection activeCell="C26" sqref="C26"/>
    </sheetView>
  </sheetViews>
  <sheetFormatPr defaultColWidth="9" defaultRowHeight="14.4" outlineLevelCol="4"/>
  <cols>
    <col min="1" max="1" width="4.87962962962963" customWidth="1"/>
    <col min="2" max="2" width="16.5" customWidth="1"/>
    <col min="3" max="3" width="74.75" customWidth="1"/>
    <col min="4" max="4" width="18.5" customWidth="1"/>
    <col min="5" max="5" width="13.1296296296296" customWidth="1"/>
  </cols>
  <sheetData>
    <row r="1" ht="45" customHeight="1" spans="1:5">
      <c r="A1" s="48" t="s">
        <v>16</v>
      </c>
      <c r="B1" s="48"/>
      <c r="C1" s="48"/>
      <c r="D1" s="48"/>
      <c r="E1" s="48"/>
    </row>
    <row r="2" ht="15.75" customHeight="1" spans="1:5">
      <c r="A2" s="49" t="s">
        <v>1803</v>
      </c>
      <c r="B2" s="50"/>
      <c r="C2" s="50"/>
    </row>
    <row r="3" ht="25.5" customHeight="1" spans="1:5">
      <c r="A3" s="51" t="s">
        <v>18</v>
      </c>
      <c r="B3" s="51" t="s">
        <v>19</v>
      </c>
      <c r="C3" s="51" t="s">
        <v>20</v>
      </c>
      <c r="D3" s="51" t="s">
        <v>21</v>
      </c>
      <c r="E3" s="52" t="s">
        <v>22</v>
      </c>
    </row>
    <row r="4" s="46" customFormat="1" ht="84.75" customHeight="1" spans="1:5">
      <c r="A4" s="159" t="s">
        <v>1804</v>
      </c>
      <c r="B4" s="53" t="s">
        <v>1805</v>
      </c>
      <c r="C4" s="68" t="s">
        <v>1806</v>
      </c>
      <c r="D4" s="53" t="s">
        <v>1805</v>
      </c>
      <c r="E4" s="69"/>
    </row>
    <row r="5" s="46" customFormat="1" ht="12"/>
    <row r="6" s="46" customFormat="1" ht="12"/>
    <row r="7" s="46" customFormat="1" ht="12"/>
    <row r="8" s="46" customFormat="1" ht="12"/>
    <row r="9" s="46" customFormat="1" ht="12"/>
    <row r="10" s="46" customFormat="1" ht="12"/>
    <row r="11" s="46" customFormat="1" ht="12"/>
    <row r="12" s="46" customFormat="1" ht="12"/>
    <row r="13" s="46" customFormat="1" ht="12"/>
    <row r="14" s="46" customFormat="1" ht="12"/>
    <row r="15" s="46" customFormat="1" ht="12"/>
    <row r="16" s="46" customFormat="1" ht="12"/>
    <row r="17" s="46" customFormat="1" ht="12"/>
    <row r="18" s="46" customFormat="1" ht="12"/>
    <row r="19" s="46" customFormat="1" ht="12"/>
    <row r="20" s="46" customFormat="1" ht="12"/>
    <row r="21" s="46" customFormat="1" ht="12"/>
    <row r="22" s="46" customFormat="1" ht="12"/>
    <row r="23" s="46" customFormat="1" ht="12"/>
    <row r="24" s="46" customFormat="1" ht="12"/>
    <row r="25" s="46" customFormat="1" ht="12"/>
    <row r="26" s="46" customFormat="1" ht="12"/>
    <row r="27" s="46" customFormat="1" ht="12"/>
    <row r="28" s="46" customFormat="1" ht="12"/>
    <row r="29" s="46" customFormat="1" ht="12"/>
    <row r="30" s="46" customFormat="1" ht="12"/>
    <row r="31" s="46" customFormat="1" ht="12"/>
    <row r="32" s="46" customFormat="1" ht="12"/>
    <row r="33" s="46" customFormat="1" ht="12"/>
    <row r="34" s="46" customFormat="1" ht="12"/>
    <row r="35" s="46" customFormat="1" ht="12"/>
    <row r="36" s="46" customFormat="1" ht="12"/>
    <row r="37" s="46" customFormat="1" ht="12"/>
    <row r="38" s="46" customFormat="1" ht="12"/>
    <row r="39" s="46" customFormat="1" ht="12"/>
    <row r="40" s="46" customFormat="1" ht="12"/>
    <row r="41" s="46" customFormat="1" ht="12"/>
    <row r="42" s="46" customFormat="1" ht="12"/>
    <row r="43" s="46" customFormat="1" ht="12"/>
    <row r="44" s="46" customFormat="1" ht="12"/>
    <row r="45" s="46" customFormat="1" ht="12"/>
    <row r="46" s="46" customFormat="1" ht="12"/>
    <row r="47" s="46" customFormat="1" ht="12"/>
    <row r="48" s="46" customFormat="1" ht="12"/>
    <row r="49" s="46" customFormat="1" ht="12"/>
    <row r="50" s="46" customFormat="1" ht="12"/>
    <row r="51" s="46" customFormat="1" ht="12"/>
    <row r="52" s="46" customFormat="1" ht="12"/>
    <row r="53" s="46" customFormat="1" ht="12"/>
    <row r="54" s="46" customFormat="1" ht="12"/>
    <row r="55" s="46" customFormat="1" ht="12"/>
    <row r="56" s="46" customFormat="1" ht="12"/>
    <row r="57" s="46" customFormat="1" ht="12"/>
    <row r="58" s="46" customFormat="1" ht="12"/>
    <row r="59" s="46" customFormat="1" ht="12"/>
    <row r="60" s="46" customFormat="1" ht="12"/>
    <row r="61" s="46" customFormat="1" ht="12"/>
    <row r="62" s="46" customFormat="1" ht="12"/>
    <row r="63" s="46" customFormat="1" ht="12"/>
    <row r="64" s="46" customFormat="1" ht="12"/>
    <row r="65" s="46" customFormat="1" ht="12"/>
    <row r="66" s="46" customFormat="1" ht="12"/>
    <row r="67" s="46" customFormat="1" ht="12"/>
    <row r="68" s="46" customFormat="1" ht="12"/>
    <row r="69" s="46" customFormat="1" ht="12"/>
    <row r="70" s="46" customFormat="1" ht="12"/>
    <row r="71" s="46" customFormat="1" ht="12"/>
    <row r="72" s="46" customFormat="1" ht="12"/>
    <row r="73" s="46" customFormat="1" ht="12"/>
    <row r="74" s="46" customFormat="1" ht="12"/>
    <row r="75" s="46" customFormat="1" ht="12"/>
    <row r="76" s="46" customFormat="1" ht="12"/>
    <row r="77" s="46" customFormat="1" ht="12"/>
    <row r="78" s="46" customFormat="1" ht="12"/>
    <row r="79" s="46" customFormat="1" ht="12"/>
    <row r="80" s="46" customFormat="1" ht="12"/>
    <row r="81" s="46" customFormat="1" ht="12"/>
    <row r="82" s="46" customFormat="1" ht="12"/>
    <row r="83" s="46" customFormat="1" ht="12"/>
    <row r="84" s="46" customFormat="1" ht="12"/>
    <row r="85" s="46" customFormat="1" ht="12"/>
    <row r="86" s="46" customFormat="1" ht="12"/>
    <row r="87" s="46" customFormat="1" ht="12"/>
    <row r="88" s="46" customFormat="1" ht="12"/>
    <row r="89" s="46" customFormat="1" ht="12"/>
    <row r="90" s="46" customFormat="1" ht="12"/>
    <row r="91" s="46" customFormat="1" ht="12"/>
    <row r="92" s="46" customFormat="1" ht="12"/>
    <row r="93" s="46" customFormat="1" ht="12"/>
    <row r="94" s="46" customFormat="1" ht="12"/>
    <row r="95" s="46" customFormat="1" ht="12"/>
    <row r="96" s="46" customFormat="1" ht="12"/>
    <row r="97" s="46" customFormat="1" ht="12"/>
    <row r="98" s="46" customFormat="1" ht="12"/>
    <row r="99" s="46" customFormat="1" ht="12"/>
    <row r="100" s="46" customFormat="1" ht="12"/>
    <row r="101" s="46" customFormat="1" ht="12"/>
    <row r="102" s="46" customFormat="1" ht="12"/>
    <row r="103" s="46" customFormat="1" ht="12"/>
    <row r="104" s="46" customFormat="1" ht="12"/>
    <row r="105" s="46" customFormat="1" ht="12"/>
    <row r="106" s="46" customFormat="1" ht="12"/>
    <row r="107" s="46" customFormat="1" ht="12"/>
    <row r="108" s="46" customFormat="1" ht="12"/>
    <row r="109" s="46" customFormat="1" ht="12"/>
    <row r="110" s="46" customFormat="1" ht="12"/>
    <row r="111" s="46" customFormat="1" ht="12"/>
    <row r="112" s="46" customFormat="1" ht="12"/>
    <row r="113" s="46" customFormat="1" ht="12"/>
    <row r="114" s="46" customFormat="1" ht="12"/>
    <row r="115" s="46" customFormat="1" ht="12"/>
    <row r="116" s="46" customFormat="1" ht="12"/>
    <row r="117" s="46" customFormat="1" ht="12"/>
    <row r="118" s="46" customFormat="1" ht="12"/>
    <row r="119" s="46" customFormat="1" ht="12"/>
    <row r="120" s="46" customFormat="1" ht="12"/>
    <row r="121" s="46" customFormat="1" ht="12"/>
    <row r="122" s="46" customFormat="1" ht="12"/>
    <row r="123" s="46" customFormat="1" ht="12"/>
    <row r="124" s="46" customFormat="1" ht="12"/>
    <row r="125" s="46" customFormat="1" ht="12"/>
    <row r="126" s="46" customFormat="1" ht="12"/>
    <row r="127" s="46" customFormat="1" ht="12"/>
    <row r="128" s="46" customFormat="1" ht="12"/>
    <row r="129" s="46" customFormat="1" ht="12"/>
    <row r="130" s="46" customFormat="1" ht="12"/>
    <row r="131" s="46" customFormat="1" ht="12"/>
    <row r="132" s="46" customFormat="1" ht="12"/>
    <row r="133" s="46" customFormat="1" ht="12"/>
    <row r="134" s="46" customFormat="1" ht="12"/>
    <row r="135" s="46" customFormat="1" ht="12"/>
    <row r="136" s="46" customFormat="1" ht="12"/>
    <row r="137" s="46" customFormat="1" ht="12"/>
    <row r="138" s="46" customFormat="1" ht="12"/>
    <row r="139" s="46" customFormat="1" ht="12"/>
    <row r="140" s="46" customFormat="1" ht="12"/>
    <row r="141" s="46" customFormat="1" ht="12"/>
    <row r="142" s="46" customFormat="1" ht="12"/>
    <row r="143" s="46" customFormat="1" ht="12"/>
    <row r="144" s="46" customFormat="1" ht="12"/>
    <row r="145" s="46" customFormat="1" ht="12"/>
    <row r="146" s="46" customFormat="1" ht="12"/>
    <row r="147" s="46" customFormat="1" ht="12"/>
    <row r="148" s="46" customFormat="1" ht="12"/>
    <row r="149" s="46" customFormat="1" ht="12"/>
    <row r="150" s="46" customFormat="1" ht="12"/>
    <row r="151" s="46" customFormat="1" ht="12"/>
    <row r="152" s="46" customFormat="1" ht="12"/>
    <row r="153" s="46" customFormat="1" ht="12"/>
    <row r="154" s="46" customFormat="1" ht="12"/>
    <row r="155" s="46" customFormat="1" ht="12"/>
    <row r="156" s="46" customFormat="1" ht="12"/>
    <row r="157" s="46" customFormat="1" ht="12"/>
    <row r="158" s="46" customFormat="1" ht="12"/>
    <row r="159" s="46" customFormat="1" ht="12"/>
    <row r="160" s="46" customFormat="1" ht="12"/>
    <row r="161" s="46" customFormat="1" ht="12"/>
    <row r="162" s="46" customFormat="1" ht="12"/>
    <row r="163" s="46" customFormat="1" ht="12"/>
    <row r="164" s="46" customFormat="1" ht="12"/>
    <row r="165" s="46" customFormat="1" ht="12"/>
    <row r="166" s="46" customFormat="1" ht="12"/>
    <row r="167" s="46" customFormat="1" ht="12"/>
    <row r="168" s="46" customFormat="1" ht="12"/>
    <row r="169" s="46" customFormat="1" ht="12"/>
    <row r="170" s="46" customFormat="1" ht="12"/>
    <row r="171" s="46" customFormat="1" ht="12"/>
    <row r="172" s="46" customFormat="1" ht="12"/>
    <row r="173" s="46" customFormat="1" ht="12"/>
    <row r="174" s="46" customFormat="1" ht="12"/>
    <row r="175" s="46" customFormat="1" ht="12"/>
    <row r="176" s="46" customFormat="1" ht="12"/>
    <row r="177" s="46" customFormat="1" ht="12"/>
    <row r="178" s="46" customFormat="1" ht="12"/>
    <row r="179" s="46" customFormat="1" ht="12"/>
    <row r="180" s="46" customFormat="1" ht="12"/>
    <row r="181" s="46" customFormat="1" ht="12"/>
    <row r="182" s="46" customFormat="1" ht="12"/>
    <row r="183" s="46" customFormat="1" ht="12"/>
    <row r="184" s="46" customFormat="1" ht="12"/>
    <row r="185" s="46" customFormat="1" ht="12"/>
    <row r="186" s="46" customFormat="1" ht="12"/>
    <row r="187" s="46" customFormat="1" ht="12"/>
    <row r="188" s="46" customFormat="1" ht="12"/>
    <row r="189" s="46" customFormat="1" ht="12"/>
    <row r="190" s="46" customFormat="1" ht="12"/>
    <row r="191" s="46" customFormat="1" ht="12"/>
    <row r="192" s="46" customFormat="1" ht="12"/>
    <row r="193" s="46" customFormat="1" ht="12"/>
    <row r="194" s="46" customFormat="1" ht="12"/>
    <row r="195" s="46" customFormat="1" ht="12"/>
    <row r="196" s="46" customFormat="1" ht="12"/>
    <row r="197" s="46" customFormat="1" ht="12"/>
    <row r="198" s="46" customFormat="1" ht="12"/>
    <row r="199" s="46" customFormat="1" ht="12"/>
    <row r="200" s="46" customFormat="1" ht="12"/>
    <row r="201" s="46" customFormat="1" ht="12"/>
    <row r="202" s="46" customFormat="1" ht="12"/>
    <row r="203" s="46" customFormat="1" ht="12"/>
    <row r="204" s="46" customFormat="1" ht="12"/>
    <row r="205" s="46" customFormat="1" ht="12"/>
    <row r="206" s="46" customFormat="1" ht="12"/>
    <row r="207" s="46" customFormat="1" ht="12"/>
    <row r="208" s="46" customFormat="1" ht="12"/>
    <row r="209" s="46" customFormat="1" ht="12"/>
    <row r="210" s="46" customFormat="1" ht="12"/>
    <row r="211" s="46" customFormat="1" ht="12"/>
    <row r="212" s="46" customFormat="1" ht="12"/>
    <row r="213" s="46" customFormat="1" ht="12"/>
    <row r="214" s="46" customFormat="1" ht="12"/>
    <row r="215" s="46" customFormat="1" ht="12"/>
    <row r="216" s="46" customFormat="1" ht="12"/>
    <row r="217" s="46" customFormat="1" ht="12"/>
    <row r="218" s="46" customFormat="1" ht="12"/>
    <row r="219" s="46" customFormat="1" ht="12"/>
    <row r="220" s="46" customFormat="1" ht="12"/>
    <row r="221" s="46" customFormat="1" ht="12"/>
    <row r="222" s="46" customFormat="1" ht="12"/>
    <row r="223" s="46" customFormat="1" ht="12"/>
    <row r="224" s="46" customFormat="1" ht="12"/>
    <row r="225" s="46" customFormat="1" ht="12"/>
    <row r="226" s="46" customFormat="1" ht="12"/>
    <row r="227" s="46" customFormat="1" ht="12"/>
    <row r="228" s="46" customFormat="1" ht="12"/>
    <row r="229" s="46" customFormat="1" ht="12"/>
    <row r="230" s="46" customFormat="1" ht="12"/>
    <row r="231" s="46" customFormat="1" ht="12"/>
    <row r="232" s="46" customFormat="1" ht="12"/>
    <row r="233" s="46" customFormat="1" ht="12"/>
    <row r="234" s="46" customFormat="1" ht="12"/>
    <row r="235" s="46" customFormat="1" ht="12"/>
    <row r="236" s="46" customFormat="1" ht="12"/>
    <row r="237" s="46" customFormat="1" ht="12"/>
    <row r="238" s="46" customFormat="1" ht="12"/>
    <row r="239" s="46" customFormat="1" ht="12"/>
    <row r="240" s="46" customFormat="1" ht="12"/>
    <row r="241" s="46" customFormat="1" ht="12"/>
    <row r="242" s="46" customFormat="1" ht="12"/>
    <row r="243" s="46" customFormat="1" ht="12"/>
    <row r="244" s="46" customFormat="1" ht="12"/>
    <row r="245" s="46" customFormat="1" ht="12"/>
    <row r="246" s="46" customFormat="1" ht="12"/>
    <row r="247" s="46" customFormat="1" ht="12"/>
    <row r="248" s="46" customFormat="1" ht="12"/>
    <row r="249" s="46" customFormat="1" ht="12"/>
    <row r="250" s="46" customFormat="1" ht="12"/>
    <row r="251" s="46" customFormat="1" ht="12"/>
    <row r="252" s="46" customFormat="1" ht="12"/>
    <row r="253" s="46" customFormat="1" ht="12"/>
    <row r="254" s="46" customFormat="1" ht="12"/>
    <row r="255" s="46" customFormat="1" ht="12"/>
    <row r="256" s="46" customFormat="1" ht="12"/>
    <row r="257" s="46" customFormat="1" ht="12"/>
    <row r="258" s="46" customFormat="1" ht="12"/>
    <row r="259" s="46" customFormat="1" ht="12"/>
    <row r="260" s="46" customFormat="1" ht="12"/>
    <row r="261" s="46" customFormat="1" ht="12"/>
    <row r="262" s="46" customFormat="1" ht="12"/>
    <row r="263" s="46" customFormat="1" ht="12"/>
    <row r="264" s="46" customFormat="1" ht="12"/>
    <row r="265" s="46" customFormat="1" ht="12"/>
    <row r="266" s="46" customFormat="1" ht="12"/>
    <row r="267" s="46" customFormat="1" ht="12"/>
    <row r="268" s="46" customFormat="1" ht="12"/>
    <row r="269" s="46" customFormat="1" ht="12"/>
    <row r="270" s="46" customFormat="1" ht="12"/>
    <row r="271" s="46" customFormat="1" ht="12"/>
    <row r="272" s="46" customFormat="1" ht="12"/>
    <row r="273" s="46" customFormat="1" ht="12"/>
    <row r="274" s="46" customFormat="1" ht="12"/>
    <row r="275" s="46" customFormat="1" ht="12"/>
    <row r="276" s="46" customFormat="1" ht="12"/>
    <row r="277" s="46" customFormat="1" ht="12"/>
    <row r="278" s="46" customFormat="1" ht="12"/>
    <row r="279" s="46" customFormat="1" ht="12"/>
    <row r="280" s="46" customFormat="1" ht="12"/>
    <row r="281" s="46" customFormat="1" ht="12"/>
    <row r="282" s="46" customFormat="1" ht="12"/>
    <row r="283" s="46" customFormat="1" ht="12"/>
    <row r="284" s="46" customFormat="1" ht="12"/>
    <row r="285" s="46" customFormat="1" ht="12"/>
    <row r="286" s="46" customFormat="1" ht="12"/>
    <row r="287" s="46" customFormat="1" ht="12"/>
    <row r="288" s="46" customFormat="1" ht="12"/>
    <row r="289" s="46" customFormat="1" ht="12"/>
    <row r="290" s="46" customFormat="1" ht="12"/>
    <row r="291" s="46" customFormat="1" ht="12"/>
    <row r="292" s="46" customFormat="1" ht="12"/>
    <row r="293" s="46" customFormat="1" ht="12"/>
    <row r="294" s="46" customFormat="1" ht="12"/>
    <row r="295" s="46" customFormat="1" ht="12"/>
    <row r="296" s="46" customFormat="1" ht="12"/>
    <row r="297" s="46" customFormat="1" ht="12"/>
    <row r="298" s="46" customFormat="1" ht="12"/>
    <row r="299" s="46" customFormat="1" ht="12"/>
    <row r="300" s="46" customFormat="1" ht="12"/>
    <row r="301" s="46" customFormat="1" ht="12"/>
    <row r="302" s="46" customFormat="1" ht="12"/>
    <row r="303" s="46" customFormat="1" ht="12"/>
    <row r="304" s="46" customFormat="1" ht="12"/>
    <row r="305" s="46" customFormat="1" ht="12"/>
    <row r="306" s="46" customFormat="1" ht="12"/>
    <row r="307" s="46" customFormat="1" ht="12"/>
    <row r="308" s="46" customFormat="1" ht="12"/>
    <row r="309" s="46" customFormat="1" ht="12"/>
    <row r="310" s="46" customFormat="1" ht="12"/>
    <row r="311" s="46" customFormat="1" ht="12"/>
    <row r="312" s="46" customFormat="1" ht="12"/>
    <row r="313" s="46" customFormat="1" ht="12"/>
    <row r="314" s="46" customFormat="1" ht="12"/>
    <row r="315" s="46" customFormat="1" ht="12"/>
    <row r="316" s="46" customFormat="1" ht="12"/>
    <row r="317" s="46" customFormat="1" ht="12"/>
    <row r="318" s="46" customFormat="1" ht="12"/>
    <row r="319" s="46" customFormat="1" ht="12"/>
    <row r="320" s="46" customFormat="1" ht="12"/>
    <row r="321" s="46" customFormat="1" ht="12"/>
    <row r="322" s="46" customFormat="1" ht="12"/>
    <row r="323" s="46" customFormat="1" ht="12"/>
    <row r="324" s="46" customFormat="1" ht="12"/>
    <row r="325" s="46" customFormat="1" ht="12"/>
    <row r="326" s="46" customFormat="1" ht="12"/>
    <row r="327" s="46" customFormat="1" ht="12"/>
    <row r="328" s="46" customFormat="1" ht="12"/>
    <row r="329" s="46" customFormat="1" ht="12"/>
    <row r="330" s="46" customFormat="1" ht="12"/>
    <row r="331" s="46" customFormat="1" ht="12"/>
    <row r="332" s="46" customFormat="1" ht="12"/>
    <row r="333" s="46" customFormat="1" ht="12"/>
    <row r="334" s="46" customFormat="1" ht="12"/>
    <row r="335" s="46" customFormat="1" ht="12"/>
    <row r="336" s="46" customFormat="1" ht="12"/>
    <row r="337" s="46" customFormat="1" ht="12"/>
    <row r="338" s="46" customFormat="1" ht="12"/>
    <row r="339" s="46" customFormat="1" ht="12"/>
    <row r="340" s="46" customFormat="1" ht="12"/>
    <row r="341" s="46" customFormat="1" ht="12"/>
    <row r="342" s="46" customFormat="1" ht="12"/>
    <row r="343" s="46" customFormat="1" ht="12"/>
    <row r="344" s="46" customFormat="1" ht="12"/>
    <row r="345" s="46" customFormat="1" ht="12"/>
    <row r="346" s="46" customFormat="1" ht="12"/>
    <row r="347" s="46" customFormat="1" ht="12"/>
    <row r="348" s="46" customFormat="1" ht="12"/>
    <row r="349" s="46" customFormat="1" ht="12"/>
    <row r="350" s="46" customFormat="1" ht="12"/>
    <row r="351" s="46" customFormat="1" ht="12"/>
    <row r="352" s="46" customFormat="1" ht="12"/>
    <row r="353" s="46" customFormat="1" ht="12"/>
    <row r="354" s="46" customFormat="1" ht="12"/>
    <row r="355" s="46" customFormat="1" ht="12"/>
    <row r="356" s="46" customFormat="1" ht="12"/>
    <row r="357" s="46" customFormat="1" ht="12"/>
    <row r="358" s="46" customFormat="1" ht="12"/>
    <row r="359" s="46" customFormat="1" ht="12"/>
    <row r="360" s="46" customFormat="1" ht="12"/>
    <row r="361" s="46" customFormat="1" ht="12"/>
    <row r="362" s="46" customFormat="1" ht="12"/>
    <row r="363" s="46" customFormat="1" ht="12"/>
    <row r="364" s="46" customFormat="1" ht="12"/>
    <row r="365" s="46" customFormat="1" ht="12"/>
    <row r="366" s="46" customFormat="1" ht="12"/>
    <row r="367" s="46" customFormat="1" ht="12"/>
    <row r="368" s="46" customFormat="1" ht="12"/>
    <row r="369" s="46" customFormat="1" ht="12"/>
    <row r="370" s="46" customFormat="1" ht="12"/>
    <row r="371" s="46" customFormat="1" ht="12"/>
    <row r="372" s="46" customFormat="1" ht="12"/>
    <row r="373" s="46" customFormat="1" ht="12"/>
    <row r="374" s="46" customFormat="1" ht="12"/>
    <row r="375" s="46" customFormat="1" ht="12"/>
    <row r="376" s="46" customFormat="1" ht="12"/>
    <row r="377" s="46" customFormat="1" ht="12"/>
    <row r="378" s="46" customFormat="1" ht="12"/>
    <row r="379" s="46" customFormat="1" ht="12"/>
    <row r="380" s="46" customFormat="1" ht="12"/>
    <row r="381" s="46" customFormat="1" ht="12"/>
    <row r="382" s="46" customFormat="1" ht="12"/>
    <row r="383" s="46" customFormat="1" ht="12"/>
    <row r="384" s="46" customFormat="1" ht="12"/>
    <row r="385" s="46" customFormat="1" ht="12"/>
    <row r="386" s="46" customFormat="1" ht="12"/>
    <row r="387" s="46" customFormat="1" ht="12"/>
    <row r="388" s="46" customFormat="1" ht="12"/>
    <row r="389" s="46" customFormat="1" ht="12"/>
    <row r="390" s="46" customFormat="1" ht="12"/>
    <row r="391" s="46" customFormat="1" ht="12"/>
    <row r="392" s="46" customFormat="1" ht="12"/>
    <row r="393" s="46" customFormat="1" ht="12"/>
    <row r="394" s="46" customFormat="1" ht="12"/>
    <row r="395" s="46" customFormat="1" ht="12"/>
    <row r="396" s="46" customFormat="1" ht="12"/>
    <row r="397" s="46" customFormat="1" ht="12"/>
    <row r="398" s="46" customFormat="1" ht="12"/>
    <row r="399" s="46" customFormat="1" ht="12"/>
    <row r="400" s="46" customFormat="1" ht="12"/>
    <row r="401" s="46" customFormat="1" ht="12"/>
    <row r="402" s="46" customFormat="1" ht="12"/>
    <row r="403" s="46" customFormat="1" ht="12"/>
    <row r="404" s="46" customFormat="1" ht="12"/>
    <row r="405" s="46" customFormat="1" ht="12"/>
    <row r="406" s="46" customFormat="1" ht="12"/>
    <row r="407" s="46" customFormat="1" ht="12"/>
    <row r="408" s="46" customFormat="1" ht="12"/>
    <row r="409" s="46" customFormat="1" ht="12"/>
    <row r="410" s="46" customFormat="1" ht="12"/>
    <row r="411" s="46" customFormat="1" ht="12"/>
    <row r="412" s="46" customFormat="1" ht="12"/>
    <row r="413" s="46" customFormat="1" ht="12"/>
    <row r="414" s="46" customFormat="1" ht="12"/>
    <row r="415" s="46" customFormat="1" ht="12"/>
    <row r="416" s="46" customFormat="1" ht="12"/>
    <row r="417" s="46" customFormat="1" ht="12"/>
    <row r="418" s="46" customFormat="1" ht="12"/>
    <row r="419" s="46" customFormat="1" ht="12"/>
    <row r="420" s="46" customFormat="1" ht="12"/>
    <row r="421" s="46" customFormat="1" ht="12"/>
    <row r="422" s="46" customFormat="1" ht="12"/>
    <row r="423" s="46" customFormat="1" ht="12"/>
    <row r="424" s="46" customFormat="1" ht="12"/>
    <row r="425" s="46" customFormat="1" ht="12"/>
    <row r="426" s="46" customFormat="1" ht="12"/>
    <row r="427" s="46" customFormat="1" ht="12"/>
    <row r="428" s="46" customFormat="1" ht="12"/>
    <row r="429" s="46" customFormat="1" ht="12"/>
    <row r="430" s="46" customFormat="1" ht="12"/>
    <row r="431" s="46" customFormat="1" ht="12"/>
    <row r="432" s="46" customFormat="1" ht="12"/>
    <row r="433" s="46" customFormat="1" ht="12"/>
    <row r="434" s="46" customFormat="1" ht="12"/>
    <row r="435" s="46" customFormat="1" ht="12"/>
    <row r="436" s="46" customFormat="1" ht="12"/>
    <row r="437" s="46" customFormat="1" ht="12"/>
    <row r="438" s="46" customFormat="1" ht="12"/>
    <row r="439" s="46" customFormat="1" ht="12"/>
    <row r="440" s="46" customFormat="1" ht="12"/>
    <row r="441" s="46" customFormat="1" ht="12"/>
    <row r="442" s="46" customFormat="1" ht="12"/>
    <row r="443" s="46" customFormat="1" ht="12"/>
    <row r="444" s="46" customFormat="1" ht="12"/>
    <row r="445" s="46" customFormat="1" ht="12"/>
    <row r="446" s="46" customFormat="1" ht="12"/>
    <row r="447" s="46" customFormat="1" ht="12"/>
    <row r="448" s="46" customFormat="1" ht="12"/>
    <row r="449" s="46" customFormat="1" ht="12"/>
    <row r="450" s="46" customFormat="1" ht="12"/>
    <row r="451" s="46" customFormat="1" ht="12"/>
    <row r="452" s="46" customFormat="1" ht="12"/>
    <row r="453" s="46" customFormat="1" ht="12"/>
    <row r="454" s="46" customFormat="1" ht="12"/>
    <row r="455" s="46" customFormat="1" ht="12"/>
    <row r="456" s="46" customFormat="1" ht="12"/>
    <row r="457" s="46" customFormat="1" ht="12"/>
    <row r="458" s="46" customFormat="1" ht="12"/>
    <row r="459" s="46" customFormat="1" ht="12"/>
    <row r="460" s="46" customFormat="1" ht="12"/>
    <row r="461" s="46" customFormat="1" ht="12"/>
    <row r="462" s="46" customFormat="1" ht="12"/>
    <row r="463" s="46" customFormat="1" ht="12"/>
    <row r="464" s="46" customFormat="1" ht="12"/>
    <row r="465" s="46" customFormat="1" ht="12"/>
    <row r="466" s="46" customFormat="1" ht="12"/>
    <row r="467" s="46" customFormat="1" ht="12"/>
    <row r="468" s="46" customFormat="1" ht="12"/>
    <row r="469" s="46" customFormat="1" ht="12"/>
    <row r="470" s="46" customFormat="1" ht="12"/>
    <row r="471" s="46" customFormat="1" ht="12"/>
    <row r="472" s="46" customFormat="1" ht="12"/>
    <row r="473" s="46" customFormat="1" ht="12"/>
    <row r="474" s="46" customFormat="1" ht="12"/>
    <row r="475" s="46" customFormat="1" ht="12"/>
    <row r="476" s="46" customFormat="1" ht="12"/>
    <row r="477" s="46" customFormat="1" ht="12"/>
    <row r="478" s="46" customFormat="1" ht="12"/>
    <row r="479" s="46" customFormat="1" ht="12"/>
    <row r="480" s="46" customFormat="1" ht="12"/>
    <row r="481" s="46" customFormat="1" ht="12"/>
    <row r="482" s="46" customFormat="1" ht="12"/>
    <row r="483" s="46" customFormat="1" ht="12"/>
    <row r="484" s="46" customFormat="1" ht="12"/>
    <row r="485" s="46" customFormat="1" ht="12"/>
    <row r="486" s="46" customFormat="1" ht="12"/>
    <row r="487" s="46" customFormat="1" ht="12"/>
    <row r="488" s="46" customFormat="1" ht="12"/>
    <row r="489" s="46" customFormat="1" ht="12"/>
    <row r="490" s="46" customFormat="1" ht="12"/>
    <row r="491" s="46" customFormat="1" ht="12"/>
    <row r="492" s="46" customFormat="1" ht="12"/>
    <row r="493" s="46" customFormat="1" ht="12"/>
    <row r="494" s="46" customFormat="1" ht="12"/>
    <row r="495" s="46" customFormat="1" ht="12"/>
    <row r="496" s="46" customFormat="1" ht="12"/>
    <row r="497" s="46" customFormat="1" ht="12"/>
    <row r="498" s="46" customFormat="1" ht="12"/>
    <row r="499" s="46" customFormat="1" ht="12"/>
    <row r="500" s="46" customFormat="1" ht="12"/>
    <row r="501" s="46" customFormat="1" ht="12"/>
    <row r="502" s="46" customFormat="1" ht="12"/>
    <row r="503" s="46" customFormat="1" ht="12"/>
    <row r="504" s="46" customFormat="1" ht="12"/>
    <row r="505" s="46" customFormat="1" ht="12"/>
    <row r="506" s="46" customFormat="1" ht="12"/>
    <row r="507" s="46" customFormat="1" ht="12"/>
    <row r="508" s="46" customFormat="1" ht="12"/>
    <row r="509" s="46" customFormat="1" ht="12"/>
    <row r="510" s="46" customFormat="1" ht="12"/>
    <row r="511" s="46" customFormat="1" ht="12"/>
    <row r="512" s="46" customFormat="1" ht="12"/>
    <row r="513" s="46" customFormat="1" ht="12"/>
    <row r="514" s="46" customFormat="1" ht="12"/>
    <row r="515" s="46" customFormat="1" ht="12"/>
    <row r="516" s="46" customFormat="1" ht="12"/>
    <row r="517" s="46" customFormat="1" ht="12"/>
    <row r="518" s="46" customFormat="1" ht="12"/>
    <row r="519" s="46" customFormat="1" ht="12"/>
    <row r="520" s="46" customFormat="1" ht="12"/>
    <row r="521" s="46" customFormat="1" ht="12"/>
    <row r="522" s="46" customFormat="1" ht="12"/>
    <row r="523" s="46" customFormat="1" ht="12"/>
    <row r="524" s="46" customFormat="1" ht="12"/>
    <row r="525" s="46" customFormat="1" ht="12"/>
    <row r="526" s="46" customFormat="1" ht="12"/>
    <row r="527" s="46" customFormat="1" ht="12"/>
    <row r="528" s="46" customFormat="1" ht="12"/>
    <row r="529" s="46" customFormat="1" ht="12"/>
    <row r="530" s="46" customFormat="1" ht="12"/>
    <row r="531" s="46" customFormat="1" ht="12"/>
    <row r="532" s="46" customFormat="1" ht="12"/>
    <row r="533" s="46" customFormat="1" ht="12"/>
    <row r="534" s="46" customFormat="1" ht="12"/>
    <row r="535" s="46" customFormat="1" ht="12"/>
    <row r="536" s="46" customFormat="1" ht="12"/>
    <row r="537" s="46" customFormat="1" ht="12"/>
    <row r="538" s="46" customFormat="1" ht="12"/>
    <row r="539" s="46" customFormat="1" ht="12"/>
    <row r="540" s="46" customFormat="1" ht="12"/>
    <row r="541" s="46" customFormat="1" ht="12"/>
    <row r="542" s="46" customFormat="1" ht="12"/>
    <row r="543" s="46" customFormat="1" ht="12"/>
    <row r="544" s="46" customFormat="1" ht="12"/>
    <row r="545" s="46" customFormat="1" ht="12"/>
    <row r="546" s="46" customFormat="1" ht="12"/>
    <row r="547" s="47" customFormat="1" ht="12"/>
    <row r="548" s="47" customFormat="1" ht="12"/>
    <row r="549" s="47" customFormat="1" ht="12"/>
    <row r="550" s="47" customFormat="1" ht="12"/>
    <row r="551" s="47" customFormat="1" ht="12"/>
    <row r="552" s="47" customFormat="1" ht="12"/>
    <row r="553" s="47" customFormat="1" ht="12"/>
    <row r="554" s="47" customFormat="1" ht="12"/>
    <row r="555" s="47" customFormat="1" ht="12"/>
    <row r="556" s="47" customFormat="1" ht="12"/>
    <row r="557" s="47" customFormat="1" ht="12"/>
    <row r="558" s="47" customFormat="1" ht="12"/>
    <row r="559" s="47" customFormat="1" ht="12"/>
    <row r="560" s="47" customFormat="1" ht="12"/>
    <row r="561" s="47" customFormat="1" ht="12"/>
    <row r="562" s="47" customFormat="1" ht="12"/>
    <row r="563" s="47" customFormat="1" ht="12"/>
    <row r="564" s="47" customFormat="1" ht="12"/>
    <row r="565" s="47" customFormat="1" ht="12"/>
    <row r="566" s="47" customFormat="1" ht="12"/>
    <row r="567" s="47" customFormat="1" ht="12"/>
    <row r="568" s="47" customFormat="1" ht="12"/>
    <row r="569" s="47" customFormat="1" ht="12"/>
    <row r="570" s="47" customFormat="1" ht="12"/>
    <row r="571" s="47" customFormat="1" ht="12"/>
    <row r="572" s="47" customFormat="1" ht="12"/>
    <row r="573" s="47" customFormat="1" ht="12"/>
    <row r="574" s="47" customFormat="1" ht="12"/>
    <row r="575" s="47" customFormat="1" ht="12"/>
    <row r="576" s="47" customFormat="1" ht="12"/>
    <row r="577" s="47" customFormat="1" ht="12"/>
    <row r="578" s="47" customFormat="1" ht="12"/>
    <row r="579" s="47" customFormat="1" ht="12"/>
    <row r="580" s="47" customFormat="1" ht="12"/>
    <row r="581" s="47" customFormat="1" ht="12"/>
    <row r="582" s="47" customFormat="1" ht="12"/>
    <row r="583" s="47" customFormat="1" ht="12"/>
    <row r="584" s="47" customFormat="1" ht="12"/>
    <row r="585" s="47" customFormat="1" ht="12"/>
    <row r="586" s="47" customFormat="1" ht="12"/>
    <row r="587" s="47" customFormat="1" ht="12"/>
    <row r="588" s="47" customFormat="1" ht="12"/>
    <row r="589" s="47" customFormat="1" ht="12"/>
    <row r="590" s="47" customFormat="1" ht="12"/>
    <row r="591" s="47" customFormat="1" ht="12"/>
    <row r="592" s="47" customFormat="1" ht="12"/>
    <row r="593" s="47" customFormat="1" ht="12"/>
    <row r="594" s="47" customFormat="1" ht="12"/>
    <row r="595" s="47" customFormat="1" ht="12"/>
    <row r="596" s="47" customFormat="1" ht="12"/>
    <row r="597" s="47" customFormat="1" ht="12"/>
    <row r="598" s="47" customFormat="1" ht="12"/>
    <row r="599" s="47" customFormat="1" ht="12"/>
    <row r="600" s="47" customFormat="1" ht="12"/>
    <row r="601" s="47" customFormat="1" ht="12"/>
    <row r="602" s="47" customFormat="1" ht="12"/>
    <row r="603" s="47" customFormat="1" ht="12"/>
    <row r="604" s="47" customFormat="1" ht="12"/>
    <row r="605" s="47" customFormat="1" ht="12"/>
    <row r="606" s="47" customFormat="1" ht="12"/>
    <row r="607" s="47" customFormat="1" ht="12"/>
    <row r="608" s="47" customFormat="1" ht="12"/>
    <row r="609" s="47" customFormat="1" ht="12"/>
    <row r="610" s="47" customFormat="1" ht="12"/>
    <row r="611" s="47" customFormat="1" ht="12"/>
  </sheetData>
  <mergeCells count="2">
    <mergeCell ref="A1:E1"/>
    <mergeCell ref="A2:C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1"/>
  <sheetViews>
    <sheetView workbookViewId="0">
      <selection activeCell="C10" sqref="C10"/>
    </sheetView>
  </sheetViews>
  <sheetFormatPr defaultColWidth="9" defaultRowHeight="14.4" outlineLevelCol="4"/>
  <cols>
    <col min="1" max="1" width="4.5" style="58" customWidth="1"/>
    <col min="2" max="2" width="16.6296296296296" style="58" customWidth="1"/>
    <col min="3" max="3" width="74.75" style="58" customWidth="1"/>
    <col min="4" max="4" width="18.25" style="58" customWidth="1"/>
    <col min="5" max="5" width="13.1296296296296" style="58" customWidth="1"/>
    <col min="6" max="16384" width="9" style="58"/>
  </cols>
  <sheetData>
    <row r="1" ht="42.75" customHeight="1" spans="1:5">
      <c r="A1" s="59" t="s">
        <v>16</v>
      </c>
      <c r="B1" s="59"/>
      <c r="C1" s="59"/>
      <c r="D1" s="59"/>
      <c r="E1" s="59"/>
    </row>
    <row r="2" ht="15.75" customHeight="1" spans="1:5">
      <c r="A2" s="60" t="s">
        <v>1807</v>
      </c>
      <c r="B2" s="61"/>
      <c r="C2" s="61"/>
    </row>
    <row r="3" ht="25.5" customHeight="1" spans="1:5">
      <c r="A3" s="62" t="s">
        <v>18</v>
      </c>
      <c r="B3" s="62" t="s">
        <v>19</v>
      </c>
      <c r="C3" s="62" t="s">
        <v>20</v>
      </c>
      <c r="D3" s="62" t="s">
        <v>21</v>
      </c>
      <c r="E3" s="63" t="s">
        <v>22</v>
      </c>
    </row>
    <row r="4" s="56" customFormat="1" ht="168" spans="1:5">
      <c r="A4" s="169" t="s">
        <v>1808</v>
      </c>
      <c r="B4" s="65" t="s">
        <v>1809</v>
      </c>
      <c r="C4" s="66" t="s">
        <v>1810</v>
      </c>
      <c r="D4" s="65" t="s">
        <v>1809</v>
      </c>
      <c r="E4" s="67"/>
    </row>
    <row r="5" s="56" customFormat="1" ht="12"/>
    <row r="6" s="56" customFormat="1" ht="12"/>
    <row r="7" s="56" customFormat="1" ht="12"/>
    <row r="8" s="56" customFormat="1" ht="12"/>
    <row r="9" s="56" customFormat="1" ht="12"/>
    <row r="10" s="56" customFormat="1" ht="12"/>
    <row r="11" s="56" customFormat="1" ht="12"/>
    <row r="12" s="56" customFormat="1" ht="12"/>
    <row r="13" s="56" customFormat="1" ht="12"/>
    <row r="14" s="56" customFormat="1" ht="12"/>
    <row r="15" s="56" customFormat="1" ht="12"/>
    <row r="16" s="56" customFormat="1" ht="12"/>
    <row r="17" s="56" customFormat="1" ht="12"/>
    <row r="18" s="56" customFormat="1" ht="12"/>
    <row r="19" s="56" customFormat="1" ht="12"/>
    <row r="20" s="56" customFormat="1" ht="12"/>
    <row r="21" s="56" customFormat="1" ht="12"/>
    <row r="22" s="56" customFormat="1" ht="12"/>
    <row r="23" s="56" customFormat="1" ht="12"/>
    <row r="24" s="56" customFormat="1" ht="12"/>
    <row r="25" s="56" customFormat="1" ht="12"/>
    <row r="26" s="56" customFormat="1" ht="12"/>
    <row r="27" s="56" customFormat="1" ht="12"/>
    <row r="28" s="56" customFormat="1" ht="12"/>
    <row r="29" s="56" customFormat="1" ht="12"/>
    <row r="30" s="56" customFormat="1" ht="12"/>
    <row r="31" s="56" customFormat="1" ht="12"/>
    <row r="32" s="56" customFormat="1" ht="12"/>
    <row r="33" s="56" customFormat="1" ht="12"/>
    <row r="34" s="56" customFormat="1" ht="12"/>
    <row r="35" s="56" customFormat="1" ht="12"/>
    <row r="36" s="56" customFormat="1" ht="12"/>
    <row r="37" s="56" customFormat="1" ht="12"/>
    <row r="38" s="56" customFormat="1" ht="12"/>
    <row r="39" s="56" customFormat="1" ht="12"/>
    <row r="40" s="56" customFormat="1" ht="12"/>
    <row r="41" s="56" customFormat="1" ht="12"/>
    <row r="42" s="56" customFormat="1" ht="12"/>
    <row r="43" s="56" customFormat="1" ht="12"/>
    <row r="44" s="56" customFormat="1" ht="12"/>
    <row r="45" s="56" customFormat="1" ht="12"/>
    <row r="46" s="56" customFormat="1" ht="12"/>
    <row r="47" s="56" customFormat="1" ht="12"/>
    <row r="48" s="56" customFormat="1" ht="12"/>
    <row r="49" s="56" customFormat="1" ht="12"/>
    <row r="50" s="56" customFormat="1" ht="12"/>
    <row r="51" s="56" customFormat="1" ht="12"/>
    <row r="52" s="56" customFormat="1" ht="12"/>
    <row r="53" s="56" customFormat="1" ht="12"/>
    <row r="54" s="56" customFormat="1" ht="12"/>
    <row r="55" s="56" customFormat="1" ht="12"/>
    <row r="56" s="56" customFormat="1" ht="12"/>
    <row r="57" s="56" customFormat="1" ht="12"/>
    <row r="58" s="56" customFormat="1" ht="12"/>
    <row r="59" s="56" customFormat="1" ht="12"/>
    <row r="60" s="56" customFormat="1" ht="12"/>
    <row r="61" s="56" customFormat="1" ht="12"/>
    <row r="62" s="56" customFormat="1" ht="12"/>
    <row r="63" s="56" customFormat="1" ht="12"/>
    <row r="64" s="56" customFormat="1" ht="12"/>
    <row r="65" s="56" customFormat="1" ht="12"/>
    <row r="66" s="56" customFormat="1" ht="12"/>
    <row r="67" s="56" customFormat="1" ht="12"/>
    <row r="68" s="56" customFormat="1" ht="12"/>
    <row r="69" s="56" customFormat="1" ht="12"/>
    <row r="70" s="56" customFormat="1" ht="12"/>
    <row r="71" s="56" customFormat="1" ht="12"/>
    <row r="72" s="56" customFormat="1" ht="12"/>
    <row r="73" s="56" customFormat="1" ht="12"/>
    <row r="74" s="56" customFormat="1" ht="12"/>
    <row r="75" s="56" customFormat="1" ht="12"/>
    <row r="76" s="56" customFormat="1" ht="12"/>
    <row r="77" s="56" customFormat="1" ht="12"/>
    <row r="78" s="56" customFormat="1" ht="12"/>
    <row r="79" s="56" customFormat="1" ht="12"/>
    <row r="80" s="56" customFormat="1" ht="12"/>
    <row r="81" s="56" customFormat="1" ht="12"/>
    <row r="82" s="56" customFormat="1" ht="12"/>
    <row r="83" s="56" customFormat="1" ht="12"/>
    <row r="84" s="56" customFormat="1" ht="12"/>
    <row r="85" s="56" customFormat="1" ht="12"/>
    <row r="86" s="56" customFormat="1" ht="12"/>
    <row r="87" s="56" customFormat="1" ht="12"/>
    <row r="88" s="56" customFormat="1" ht="12"/>
    <row r="89" s="56" customFormat="1" ht="12"/>
    <row r="90" s="56" customFormat="1" ht="12"/>
    <row r="91" s="56" customFormat="1" ht="12"/>
    <row r="92" s="56" customFormat="1" ht="12"/>
    <row r="93" s="56" customFormat="1" ht="12"/>
    <row r="94" s="56" customFormat="1" ht="12"/>
    <row r="95" s="56" customFormat="1" ht="12"/>
    <row r="96" s="56" customFormat="1" ht="12"/>
    <row r="97" s="56" customFormat="1" ht="12"/>
    <row r="98" s="56" customFormat="1" ht="12"/>
    <row r="99" s="56" customFormat="1" ht="12"/>
    <row r="100" s="56" customFormat="1" ht="12"/>
    <row r="101" s="56" customFormat="1" ht="12"/>
    <row r="102" s="56" customFormat="1" ht="12"/>
    <row r="103" s="56" customFormat="1" ht="12"/>
    <row r="104" s="56" customFormat="1" ht="12"/>
    <row r="105" s="56" customFormat="1" ht="12"/>
    <row r="106" s="56" customFormat="1" ht="12"/>
    <row r="107" s="56" customFormat="1" ht="12"/>
    <row r="108" s="56" customFormat="1" ht="12"/>
    <row r="109" s="56" customFormat="1" ht="12"/>
    <row r="110" s="56" customFormat="1" ht="12"/>
    <row r="111" s="56" customFormat="1" ht="12"/>
    <row r="112" s="56" customFormat="1" ht="12"/>
    <row r="113" s="56" customFormat="1" ht="12"/>
    <row r="114" s="56" customFormat="1" ht="12"/>
    <row r="115" s="56" customFormat="1" ht="12"/>
    <row r="116" s="56" customFormat="1" ht="12"/>
    <row r="117" s="56" customFormat="1" ht="12"/>
    <row r="118" s="56" customFormat="1" ht="12"/>
    <row r="119" s="56" customFormat="1" ht="12"/>
    <row r="120" s="56" customFormat="1" ht="12"/>
    <row r="121" s="56" customFormat="1" ht="12"/>
    <row r="122" s="56" customFormat="1" ht="12"/>
    <row r="123" s="56" customFormat="1" ht="12"/>
    <row r="124" s="56" customFormat="1" ht="12"/>
    <row r="125" s="56" customFormat="1" ht="12"/>
    <row r="126" s="56" customFormat="1" ht="12"/>
    <row r="127" s="56" customFormat="1" ht="12"/>
    <row r="128" s="56" customFormat="1" ht="12"/>
    <row r="129" s="56" customFormat="1" ht="12"/>
    <row r="130" s="56" customFormat="1" ht="12"/>
    <row r="131" s="56" customFormat="1" ht="12"/>
    <row r="132" s="56" customFormat="1" ht="12"/>
    <row r="133" s="56" customFormat="1" ht="12"/>
    <row r="134" s="56" customFormat="1" ht="12"/>
    <row r="135" s="56" customFormat="1" ht="12"/>
    <row r="136" s="56" customFormat="1" ht="12"/>
    <row r="137" s="56" customFormat="1" ht="12"/>
    <row r="138" s="56" customFormat="1" ht="12"/>
    <row r="139" s="56" customFormat="1" ht="12"/>
    <row r="140" s="56" customFormat="1" ht="12"/>
    <row r="141" s="56" customFormat="1" ht="12"/>
    <row r="142" s="56" customFormat="1" ht="12"/>
    <row r="143" s="56" customFormat="1" ht="12"/>
    <row r="144" s="56" customFormat="1" ht="12"/>
    <row r="145" s="56" customFormat="1" ht="12"/>
    <row r="146" s="56" customFormat="1" ht="12"/>
    <row r="147" s="56" customFormat="1" ht="12"/>
    <row r="148" s="56" customFormat="1" ht="12"/>
    <row r="149" s="56" customFormat="1" ht="12"/>
    <row r="150" s="56" customFormat="1" ht="12"/>
    <row r="151" s="56" customFormat="1" ht="12"/>
    <row r="152" s="56" customFormat="1" ht="12"/>
    <row r="153" s="56" customFormat="1" ht="12"/>
    <row r="154" s="56" customFormat="1" ht="12"/>
    <row r="155" s="56" customFormat="1" ht="12"/>
    <row r="156" s="56" customFormat="1" ht="12"/>
    <row r="157" s="56" customFormat="1" ht="12"/>
    <row r="158" s="56" customFormat="1" ht="12"/>
    <row r="159" s="56" customFormat="1" ht="12"/>
    <row r="160" s="56" customFormat="1" ht="12"/>
    <row r="161" s="56" customFormat="1" ht="12"/>
    <row r="162" s="56" customFormat="1" ht="12"/>
    <row r="163" s="56" customFormat="1" ht="12"/>
    <row r="164" s="56" customFormat="1" ht="12"/>
    <row r="165" s="56" customFormat="1" ht="12"/>
    <row r="166" s="56" customFormat="1" ht="12"/>
    <row r="167" s="56" customFormat="1" ht="12"/>
    <row r="168" s="56" customFormat="1" ht="12"/>
    <row r="169" s="56" customFormat="1" ht="12"/>
    <row r="170" s="56" customFormat="1" ht="12"/>
    <row r="171" s="56" customFormat="1" ht="12"/>
    <row r="172" s="56" customFormat="1" ht="12"/>
    <row r="173" s="56" customFormat="1" ht="12"/>
    <row r="174" s="56" customFormat="1" ht="12"/>
    <row r="175" s="56" customFormat="1" ht="12"/>
    <row r="176" s="56" customFormat="1" ht="12"/>
    <row r="177" s="56" customFormat="1" ht="12"/>
    <row r="178" s="56" customFormat="1" ht="12"/>
    <row r="179" s="56" customFormat="1" ht="12"/>
    <row r="180" s="56" customFormat="1" ht="12"/>
    <row r="181" s="56" customFormat="1" ht="12"/>
    <row r="182" s="56" customFormat="1" ht="12"/>
    <row r="183" s="56" customFormat="1" ht="12"/>
    <row r="184" s="56" customFormat="1" ht="12"/>
    <row r="185" s="56" customFormat="1" ht="12"/>
    <row r="186" s="56" customFormat="1" ht="12"/>
    <row r="187" s="56" customFormat="1" ht="12"/>
    <row r="188" s="56" customFormat="1" ht="12"/>
    <row r="189" s="56" customFormat="1" ht="12"/>
    <row r="190" s="56" customFormat="1" ht="12"/>
    <row r="191" s="56" customFormat="1" ht="12"/>
    <row r="192" s="56" customFormat="1" ht="12"/>
    <row r="193" s="56" customFormat="1" ht="12"/>
    <row r="194" s="56" customFormat="1" ht="12"/>
    <row r="195" s="56" customFormat="1" ht="12"/>
    <row r="196" s="56" customFormat="1" ht="12"/>
    <row r="197" s="56" customFormat="1" ht="12"/>
    <row r="198" s="56" customFormat="1" ht="12"/>
    <row r="199" s="56" customFormat="1" ht="12"/>
    <row r="200" s="56" customFormat="1" ht="12"/>
    <row r="201" s="56" customFormat="1" ht="12"/>
    <row r="202" s="56" customFormat="1" ht="12"/>
    <row r="203" s="56" customFormat="1" ht="12"/>
    <row r="204" s="56" customFormat="1" ht="12"/>
    <row r="205" s="56" customFormat="1" ht="12"/>
    <row r="206" s="56" customFormat="1" ht="12"/>
    <row r="207" s="56" customFormat="1" ht="12"/>
    <row r="208" s="56" customFormat="1" ht="12"/>
    <row r="209" s="56" customFormat="1" ht="12"/>
    <row r="210" s="56" customFormat="1" ht="12"/>
    <row r="211" s="56" customFormat="1" ht="12"/>
    <row r="212" s="56" customFormat="1" ht="12"/>
    <row r="213" s="56" customFormat="1" ht="12"/>
    <row r="214" s="56" customFormat="1" ht="12"/>
    <row r="215" s="56" customFormat="1" ht="12"/>
    <row r="216" s="56" customFormat="1" ht="12"/>
    <row r="217" s="56" customFormat="1" ht="12"/>
    <row r="218" s="56" customFormat="1" ht="12"/>
    <row r="219" s="56" customFormat="1" ht="12"/>
    <row r="220" s="56" customFormat="1" ht="12"/>
    <row r="221" s="56" customFormat="1" ht="12"/>
    <row r="222" s="56" customFormat="1" ht="12"/>
    <row r="223" s="56" customFormat="1" ht="12"/>
    <row r="224" s="56" customFormat="1" ht="12"/>
    <row r="225" s="56" customFormat="1" ht="12"/>
    <row r="226" s="56" customFormat="1" ht="12"/>
    <row r="227" s="56" customFormat="1" ht="12"/>
    <row r="228" s="56" customFormat="1" ht="12"/>
    <row r="229" s="56" customFormat="1" ht="12"/>
    <row r="230" s="56" customFormat="1" ht="12"/>
    <row r="231" s="56" customFormat="1" ht="12"/>
    <row r="232" s="56" customFormat="1" ht="12"/>
    <row r="233" s="56" customFormat="1" ht="12"/>
    <row r="234" s="56" customFormat="1" ht="12"/>
    <row r="235" s="56" customFormat="1" ht="12"/>
    <row r="236" s="56" customFormat="1" ht="12"/>
    <row r="237" s="56" customFormat="1" ht="12"/>
    <row r="238" s="56" customFormat="1" ht="12"/>
    <row r="239" s="56" customFormat="1" ht="12"/>
    <row r="240" s="56" customFormat="1" ht="12"/>
    <row r="241" s="56" customFormat="1" ht="12"/>
    <row r="242" s="56" customFormat="1" ht="12"/>
    <row r="243" s="56" customFormat="1" ht="12"/>
    <row r="244" s="56" customFormat="1" ht="12"/>
    <row r="245" s="56" customFormat="1" ht="12"/>
    <row r="246" s="56" customFormat="1" ht="12"/>
    <row r="247" s="56" customFormat="1" ht="12"/>
    <row r="248" s="56" customFormat="1" ht="12"/>
    <row r="249" s="56" customFormat="1" ht="12"/>
    <row r="250" s="56" customFormat="1" ht="12"/>
    <row r="251" s="56" customFormat="1" ht="12"/>
    <row r="252" s="56" customFormat="1" ht="12"/>
    <row r="253" s="56" customFormat="1" ht="12"/>
    <row r="254" s="56" customFormat="1" ht="12"/>
    <row r="255" s="56" customFormat="1" ht="12"/>
    <row r="256" s="56" customFormat="1" ht="12"/>
    <row r="257" s="56" customFormat="1" ht="12"/>
    <row r="258" s="56" customFormat="1" ht="12"/>
    <row r="259" s="56" customFormat="1" ht="12"/>
    <row r="260" s="56" customFormat="1" ht="12"/>
    <row r="261" s="56" customFormat="1" ht="12"/>
    <row r="262" s="56" customFormat="1" ht="12"/>
    <row r="263" s="56" customFormat="1" ht="12"/>
    <row r="264" s="56" customFormat="1" ht="12"/>
    <row r="265" s="56" customFormat="1" ht="12"/>
    <row r="266" s="56" customFormat="1" ht="12"/>
    <row r="267" s="56" customFormat="1" ht="12"/>
    <row r="268" s="56" customFormat="1" ht="12"/>
    <row r="269" s="56" customFormat="1" ht="12"/>
    <row r="270" s="56" customFormat="1" ht="12"/>
    <row r="271" s="56" customFormat="1" ht="12"/>
    <row r="272" s="56" customFormat="1" ht="12"/>
    <row r="273" s="56" customFormat="1" ht="12"/>
    <row r="274" s="56" customFormat="1" ht="12"/>
    <row r="275" s="56" customFormat="1" ht="12"/>
    <row r="276" s="56" customFormat="1" ht="12"/>
    <row r="277" s="56" customFormat="1" ht="12"/>
    <row r="278" s="56" customFormat="1" ht="12"/>
    <row r="279" s="56" customFormat="1" ht="12"/>
    <row r="280" s="56" customFormat="1" ht="12"/>
    <row r="281" s="56" customFormat="1" ht="12"/>
    <row r="282" s="56" customFormat="1" ht="12"/>
    <row r="283" s="56" customFormat="1" ht="12"/>
    <row r="284" s="56" customFormat="1" ht="12"/>
    <row r="285" s="56" customFormat="1" ht="12"/>
    <row r="286" s="56" customFormat="1" ht="12"/>
    <row r="287" s="56" customFormat="1" ht="12"/>
    <row r="288" s="56" customFormat="1" ht="12"/>
    <row r="289" s="56" customFormat="1" ht="12"/>
    <row r="290" s="56" customFormat="1" ht="12"/>
    <row r="291" s="56" customFormat="1" ht="12"/>
    <row r="292" s="56" customFormat="1" ht="12"/>
    <row r="293" s="56" customFormat="1" ht="12"/>
    <row r="294" s="56" customFormat="1" ht="12"/>
    <row r="295" s="56" customFormat="1" ht="12"/>
    <row r="296" s="56" customFormat="1" ht="12"/>
    <row r="297" s="56" customFormat="1" ht="12"/>
    <row r="298" s="56" customFormat="1" ht="12"/>
    <row r="299" s="56" customFormat="1" ht="12"/>
    <row r="300" s="56" customFormat="1" ht="12"/>
    <row r="301" s="56" customFormat="1" ht="12"/>
    <row r="302" s="56" customFormat="1" ht="12"/>
    <row r="303" s="56" customFormat="1" ht="12"/>
    <row r="304" s="56" customFormat="1" ht="12"/>
    <row r="305" s="56" customFormat="1" ht="12"/>
    <row r="306" s="56" customFormat="1" ht="12"/>
    <row r="307" s="56" customFormat="1" ht="12"/>
    <row r="308" s="56" customFormat="1" ht="12"/>
    <row r="309" s="56" customFormat="1" ht="12"/>
    <row r="310" s="56" customFormat="1" ht="12"/>
    <row r="311" s="56" customFormat="1" ht="12"/>
    <row r="312" s="56" customFormat="1" ht="12"/>
    <row r="313" s="56" customFormat="1" ht="12"/>
    <row r="314" s="56" customFormat="1" ht="12"/>
    <row r="315" s="56" customFormat="1" ht="12"/>
    <row r="316" s="56" customFormat="1" ht="12"/>
    <row r="317" s="56" customFormat="1" ht="12"/>
    <row r="318" s="56" customFormat="1" ht="12"/>
    <row r="319" s="56" customFormat="1" ht="12"/>
    <row r="320" s="56" customFormat="1" ht="12"/>
    <row r="321" s="56" customFormat="1" ht="12"/>
    <row r="322" s="56" customFormat="1" ht="12"/>
    <row r="323" s="56" customFormat="1" ht="12"/>
    <row r="324" s="56" customFormat="1" ht="12"/>
    <row r="325" s="56" customFormat="1" ht="12"/>
    <row r="326" s="56" customFormat="1" ht="12"/>
    <row r="327" s="56" customFormat="1" ht="12"/>
    <row r="328" s="56" customFormat="1" ht="12"/>
    <row r="329" s="56" customFormat="1" ht="12"/>
    <row r="330" s="56" customFormat="1" ht="12"/>
    <row r="331" s="56" customFormat="1" ht="12"/>
    <row r="332" s="56" customFormat="1" ht="12"/>
    <row r="333" s="56" customFormat="1" ht="12"/>
    <row r="334" s="56" customFormat="1" ht="12"/>
    <row r="335" s="56" customFormat="1" ht="12"/>
    <row r="336" s="56" customFormat="1" ht="12"/>
    <row r="337" s="56" customFormat="1" ht="12"/>
    <row r="338" s="56" customFormat="1" ht="12"/>
    <row r="339" s="56" customFormat="1" ht="12"/>
    <row r="340" s="56" customFormat="1" ht="12"/>
    <row r="341" s="56" customFormat="1" ht="12"/>
    <row r="342" s="56" customFormat="1" ht="12"/>
    <row r="343" s="56" customFormat="1" ht="12"/>
    <row r="344" s="56" customFormat="1" ht="12"/>
    <row r="345" s="56" customFormat="1" ht="12"/>
    <row r="346" s="56" customFormat="1" ht="12"/>
    <row r="347" s="56" customFormat="1" ht="12"/>
    <row r="348" s="56" customFormat="1" ht="12"/>
    <row r="349" s="56" customFormat="1" ht="12"/>
    <row r="350" s="56" customFormat="1" ht="12"/>
    <row r="351" s="56" customFormat="1" ht="12"/>
    <row r="352" s="56" customFormat="1" ht="12"/>
    <row r="353" s="56" customFormat="1" ht="12"/>
    <row r="354" s="56" customFormat="1" ht="12"/>
    <row r="355" s="56" customFormat="1" ht="12"/>
    <row r="356" s="56" customFormat="1" ht="12"/>
    <row r="357" s="56" customFormat="1" ht="12"/>
    <row r="358" s="56" customFormat="1" ht="12"/>
    <row r="359" s="56" customFormat="1" ht="12"/>
    <row r="360" s="56" customFormat="1" ht="12"/>
    <row r="361" s="56" customFormat="1" ht="12"/>
    <row r="362" s="56" customFormat="1" ht="12"/>
    <row r="363" s="56" customFormat="1" ht="12"/>
    <row r="364" s="56" customFormat="1" ht="12"/>
    <row r="365" s="56" customFormat="1" ht="12"/>
    <row r="366" s="56" customFormat="1" ht="12"/>
    <row r="367" s="56" customFormat="1" ht="12"/>
    <row r="368" s="56" customFormat="1" ht="12"/>
    <row r="369" s="56" customFormat="1" ht="12"/>
    <row r="370" s="56" customFormat="1" ht="12"/>
    <row r="371" s="56" customFormat="1" ht="12"/>
    <row r="372" s="56" customFormat="1" ht="12"/>
    <row r="373" s="56" customFormat="1" ht="12"/>
    <row r="374" s="56" customFormat="1" ht="12"/>
    <row r="375" s="56" customFormat="1" ht="12"/>
    <row r="376" s="56" customFormat="1" ht="12"/>
    <row r="377" s="56" customFormat="1" ht="12"/>
    <row r="378" s="56" customFormat="1" ht="12"/>
    <row r="379" s="56" customFormat="1" ht="12"/>
    <row r="380" s="56" customFormat="1" ht="12"/>
    <row r="381" s="56" customFormat="1" ht="12"/>
    <row r="382" s="56" customFormat="1" ht="12"/>
    <row r="383" s="56" customFormat="1" ht="12"/>
    <row r="384" s="56" customFormat="1" ht="12"/>
    <row r="385" s="56" customFormat="1" ht="12"/>
    <row r="386" s="56" customFormat="1" ht="12"/>
    <row r="387" s="56" customFormat="1" ht="12"/>
    <row r="388" s="56" customFormat="1" ht="12"/>
    <row r="389" s="56" customFormat="1" ht="12"/>
    <row r="390" s="56" customFormat="1" ht="12"/>
    <row r="391" s="56" customFormat="1" ht="12"/>
    <row r="392" s="56" customFormat="1" ht="12"/>
    <row r="393" s="56" customFormat="1" ht="12"/>
    <row r="394" s="56" customFormat="1" ht="12"/>
    <row r="395" s="56" customFormat="1" ht="12"/>
    <row r="396" s="56" customFormat="1" ht="12"/>
    <row r="397" s="56" customFormat="1" ht="12"/>
    <row r="398" s="56" customFormat="1" ht="12"/>
    <row r="399" s="56" customFormat="1" ht="12"/>
    <row r="400" s="56" customFormat="1" ht="12"/>
    <row r="401" s="56" customFormat="1" ht="12"/>
    <row r="402" s="56" customFormat="1" ht="12"/>
    <row r="403" s="56" customFormat="1" ht="12"/>
    <row r="404" s="56" customFormat="1" ht="12"/>
    <row r="405" s="56" customFormat="1" ht="12"/>
    <row r="406" s="56" customFormat="1" ht="12"/>
    <row r="407" s="56" customFormat="1" ht="12"/>
    <row r="408" s="56" customFormat="1" ht="12"/>
    <row r="409" s="56" customFormat="1" ht="12"/>
    <row r="410" s="56" customFormat="1" ht="12"/>
    <row r="411" s="56" customFormat="1" ht="12"/>
    <row r="412" s="56" customFormat="1" ht="12"/>
    <row r="413" s="56" customFormat="1" ht="12"/>
    <row r="414" s="56" customFormat="1" ht="12"/>
    <row r="415" s="56" customFormat="1" ht="12"/>
    <row r="416" s="56" customFormat="1" ht="12"/>
    <row r="417" s="56" customFormat="1" ht="12"/>
    <row r="418" s="56" customFormat="1" ht="12"/>
    <row r="419" s="56" customFormat="1" ht="12"/>
    <row r="420" s="56" customFormat="1" ht="12"/>
    <row r="421" s="56" customFormat="1" ht="12"/>
    <row r="422" s="56" customFormat="1" ht="12"/>
    <row r="423" s="56" customFormat="1" ht="12"/>
    <row r="424" s="56" customFormat="1" ht="12"/>
    <row r="425" s="56" customFormat="1" ht="12"/>
    <row r="426" s="56" customFormat="1" ht="12"/>
    <row r="427" s="56" customFormat="1" ht="12"/>
    <row r="428" s="56" customFormat="1" ht="12"/>
    <row r="429" s="56" customFormat="1" ht="12"/>
    <row r="430" s="56" customFormat="1" ht="12"/>
    <row r="431" s="56" customFormat="1" ht="12"/>
    <row r="432" s="56" customFormat="1" ht="12"/>
    <row r="433" s="56" customFormat="1" ht="12"/>
    <row r="434" s="56" customFormat="1" ht="12"/>
    <row r="435" s="56" customFormat="1" ht="12"/>
    <row r="436" s="56" customFormat="1" ht="12"/>
    <row r="437" s="56" customFormat="1" ht="12"/>
    <row r="438" s="56" customFormat="1" ht="12"/>
    <row r="439" s="56" customFormat="1" ht="12"/>
    <row r="440" s="56" customFormat="1" ht="12"/>
    <row r="441" s="56" customFormat="1" ht="12"/>
    <row r="442" s="56" customFormat="1" ht="12"/>
    <row r="443" s="56" customFormat="1" ht="12"/>
    <row r="444" s="56" customFormat="1" ht="12"/>
    <row r="445" s="56" customFormat="1" ht="12"/>
    <row r="446" s="56" customFormat="1" ht="12"/>
    <row r="447" s="56" customFormat="1" ht="12"/>
    <row r="448" s="56" customFormat="1" ht="12"/>
    <row r="449" s="56" customFormat="1" ht="12"/>
    <row r="450" s="56" customFormat="1" ht="12"/>
    <row r="451" s="56" customFormat="1" ht="12"/>
    <row r="452" s="56" customFormat="1" ht="12"/>
    <row r="453" s="56" customFormat="1" ht="12"/>
    <row r="454" s="56" customFormat="1" ht="12"/>
    <row r="455" s="56" customFormat="1" ht="12"/>
    <row r="456" s="56" customFormat="1" ht="12"/>
    <row r="457" s="56" customFormat="1" ht="12"/>
    <row r="458" s="56" customFormat="1" ht="12"/>
    <row r="459" s="56" customFormat="1" ht="12"/>
    <row r="460" s="56" customFormat="1" ht="12"/>
    <row r="461" s="56" customFormat="1" ht="12"/>
    <row r="462" s="56" customFormat="1" ht="12"/>
    <row r="463" s="56" customFormat="1" ht="12"/>
    <row r="464" s="56" customFormat="1" ht="12"/>
    <row r="465" s="56" customFormat="1" ht="12"/>
    <row r="466" s="56" customFormat="1" ht="12"/>
    <row r="467" s="56" customFormat="1" ht="12"/>
    <row r="468" s="56" customFormat="1" ht="12"/>
    <row r="469" s="56" customFormat="1" ht="12"/>
    <row r="470" s="56" customFormat="1" ht="12"/>
    <row r="471" s="56" customFormat="1" ht="12"/>
    <row r="472" s="56" customFormat="1" ht="12"/>
    <row r="473" s="56" customFormat="1" ht="12"/>
    <row r="474" s="56" customFormat="1" ht="12"/>
    <row r="475" s="56" customFormat="1" ht="12"/>
    <row r="476" s="56" customFormat="1" ht="12"/>
    <row r="477" s="56" customFormat="1" ht="12"/>
    <row r="478" s="56" customFormat="1" ht="12"/>
    <row r="479" s="56" customFormat="1" ht="12"/>
    <row r="480" s="56" customFormat="1" ht="12"/>
    <row r="481" s="56" customFormat="1" ht="12"/>
    <row r="482" s="56" customFormat="1" ht="12"/>
    <row r="483" s="56" customFormat="1" ht="12"/>
    <row r="484" s="56" customFormat="1" ht="12"/>
    <row r="485" s="56" customFormat="1" ht="12"/>
    <row r="486" s="56" customFormat="1" ht="12"/>
    <row r="487" s="56" customFormat="1" ht="12"/>
    <row r="488" s="56" customFormat="1" ht="12"/>
    <row r="489" s="56" customFormat="1" ht="12"/>
    <row r="490" s="56" customFormat="1" ht="12"/>
    <row r="491" s="56" customFormat="1" ht="12"/>
    <row r="492" s="56" customFormat="1" ht="12"/>
    <row r="493" s="56" customFormat="1" ht="12"/>
    <row r="494" s="56" customFormat="1" ht="12"/>
    <row r="495" s="56" customFormat="1" ht="12"/>
    <row r="496" s="56" customFormat="1" ht="12"/>
    <row r="497" s="56" customFormat="1" ht="12"/>
    <row r="498" s="56" customFormat="1" ht="12"/>
    <row r="499" s="56" customFormat="1" ht="12"/>
    <row r="500" s="56" customFormat="1" ht="12"/>
    <row r="501" s="56" customFormat="1" ht="12"/>
    <row r="502" s="56" customFormat="1" ht="12"/>
    <row r="503" s="56" customFormat="1" ht="12"/>
    <row r="504" s="56" customFormat="1" ht="12"/>
    <row r="505" s="56" customFormat="1" ht="12"/>
    <row r="506" s="56" customFormat="1" ht="12"/>
    <row r="507" s="56" customFormat="1" ht="12"/>
    <row r="508" s="56" customFormat="1" ht="12"/>
    <row r="509" s="56" customFormat="1" ht="12"/>
    <row r="510" s="56" customFormat="1" ht="12"/>
    <row r="511" s="56" customFormat="1" ht="12"/>
    <row r="512" s="56" customFormat="1" ht="12"/>
    <row r="513" s="56" customFormat="1" ht="12"/>
    <row r="514" s="56" customFormat="1" ht="12"/>
    <row r="515" s="56" customFormat="1" ht="12"/>
    <row r="516" s="56" customFormat="1" ht="12"/>
    <row r="517" s="56" customFormat="1" ht="12"/>
    <row r="518" s="56" customFormat="1" ht="12"/>
    <row r="519" s="56" customFormat="1" ht="12"/>
    <row r="520" s="56" customFormat="1" ht="12"/>
    <row r="521" s="56" customFormat="1" ht="12"/>
    <row r="522" s="56" customFormat="1" ht="12"/>
    <row r="523" s="56" customFormat="1" ht="12"/>
    <row r="524" s="56" customFormat="1" ht="12"/>
    <row r="525" s="56" customFormat="1" ht="12"/>
    <row r="526" s="56" customFormat="1" ht="12"/>
    <row r="527" s="56" customFormat="1" ht="12"/>
    <row r="528" s="56" customFormat="1" ht="12"/>
    <row r="529" s="56" customFormat="1" ht="12"/>
    <row r="530" s="56" customFormat="1" ht="12"/>
    <row r="531" s="56" customFormat="1" ht="12"/>
    <row r="532" s="56" customFormat="1" ht="12"/>
    <row r="533" s="56" customFormat="1" ht="12"/>
    <row r="534" s="56" customFormat="1" ht="12"/>
    <row r="535" s="56" customFormat="1" ht="12"/>
    <row r="536" s="56" customFormat="1" ht="12"/>
    <row r="537" s="56" customFormat="1" ht="12"/>
    <row r="538" s="56" customFormat="1" ht="12"/>
    <row r="539" s="56" customFormat="1" ht="12"/>
    <row r="540" s="56" customFormat="1" ht="12"/>
    <row r="541" s="56" customFormat="1" ht="12"/>
    <row r="542" s="56" customFormat="1" ht="12"/>
    <row r="543" s="56" customFormat="1" ht="12"/>
    <row r="544" s="56" customFormat="1" ht="12"/>
    <row r="545" s="56" customFormat="1" ht="12"/>
    <row r="546" s="56" customFormat="1" ht="12"/>
    <row r="547" s="57" customFormat="1" ht="12"/>
    <row r="548" s="57" customFormat="1" ht="12"/>
    <row r="549" s="57" customFormat="1" ht="12"/>
    <row r="550" s="57" customFormat="1" ht="12"/>
    <row r="551" s="57" customFormat="1" ht="12"/>
    <row r="552" s="57" customFormat="1" ht="12"/>
    <row r="553" s="57" customFormat="1" ht="12"/>
    <row r="554" s="57" customFormat="1" ht="12"/>
    <row r="555" s="57" customFormat="1" ht="12"/>
    <row r="556" s="57" customFormat="1" ht="12"/>
    <row r="557" s="57" customFormat="1" ht="12"/>
    <row r="558" s="57" customFormat="1" ht="12"/>
    <row r="559" s="57" customFormat="1" ht="12"/>
    <row r="560" s="57" customFormat="1" ht="12"/>
    <row r="561" s="57" customFormat="1" ht="12"/>
    <row r="562" s="57" customFormat="1" ht="12"/>
    <row r="563" s="57" customFormat="1" ht="12"/>
    <row r="564" s="57" customFormat="1" ht="12"/>
    <row r="565" s="57" customFormat="1" ht="12"/>
    <row r="566" s="57" customFormat="1" ht="12"/>
    <row r="567" s="57" customFormat="1" ht="12"/>
    <row r="568" s="57" customFormat="1" ht="12"/>
    <row r="569" s="57" customFormat="1" ht="12"/>
    <row r="570" s="57" customFormat="1" ht="12"/>
    <row r="571" s="57" customFormat="1" ht="12"/>
    <row r="572" s="57" customFormat="1" ht="12"/>
    <row r="573" s="57" customFormat="1" ht="12"/>
    <row r="574" s="57" customFormat="1" ht="12"/>
    <row r="575" s="57" customFormat="1" ht="12"/>
    <row r="576" s="57" customFormat="1" ht="12"/>
    <row r="577" s="57" customFormat="1" ht="12"/>
    <row r="578" s="57" customFormat="1" ht="12"/>
    <row r="579" s="57" customFormat="1" ht="12"/>
    <row r="580" s="57" customFormat="1" ht="12"/>
    <row r="581" s="57" customFormat="1" ht="12"/>
    <row r="582" s="57" customFormat="1" ht="12"/>
    <row r="583" s="57" customFormat="1" ht="12"/>
    <row r="584" s="57" customFormat="1" ht="12"/>
    <row r="585" s="57" customFormat="1" ht="12"/>
    <row r="586" s="57" customFormat="1" ht="12"/>
    <row r="587" s="57" customFormat="1" ht="12"/>
    <row r="588" s="57" customFormat="1" ht="12"/>
    <row r="589" s="57" customFormat="1" ht="12"/>
    <row r="590" s="57" customFormat="1" ht="12"/>
    <row r="591" s="57" customFormat="1" ht="12"/>
    <row r="592" s="57" customFormat="1" ht="12"/>
    <row r="593" s="57" customFormat="1" ht="12"/>
    <row r="594" s="57" customFormat="1" ht="12"/>
    <row r="595" s="57" customFormat="1" ht="12"/>
    <row r="596" s="57" customFormat="1" ht="12"/>
    <row r="597" s="57" customFormat="1" ht="12"/>
    <row r="598" s="57" customFormat="1" ht="12"/>
    <row r="599" s="57" customFormat="1" ht="12"/>
    <row r="600" s="57" customFormat="1" ht="12"/>
    <row r="601" s="57" customFormat="1" ht="12"/>
    <row r="602" s="57" customFormat="1" ht="12"/>
    <row r="603" s="57" customFormat="1" ht="12"/>
    <row r="604" s="57" customFormat="1" ht="12"/>
    <row r="605" s="57" customFormat="1" ht="12"/>
    <row r="606" s="57" customFormat="1" ht="12"/>
    <row r="607" s="57" customFormat="1" ht="12"/>
    <row r="608" s="57" customFormat="1" ht="12"/>
    <row r="609" s="57" customFormat="1" ht="12"/>
    <row r="610" s="57" customFormat="1" ht="12"/>
    <row r="611" s="57" customFormat="1" ht="12"/>
  </sheetData>
  <mergeCells count="2">
    <mergeCell ref="A1:E1"/>
    <mergeCell ref="A2:C2"/>
  </mergeCells>
  <printOptions horizontalCentered="1"/>
  <pageMargins left="0.984027777777778" right="0.786805555555556" top="0.984027777777778" bottom="0.786805555555556" header="0.314583333333333" footer="0.314583333333333"/>
  <pageSetup paperSize="9" orientation="landscape" horizontalDpi="2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1"/>
  <sheetViews>
    <sheetView workbookViewId="0">
      <selection activeCell="C33" sqref="C33"/>
    </sheetView>
  </sheetViews>
  <sheetFormatPr defaultColWidth="9" defaultRowHeight="14.4" outlineLevelCol="4"/>
  <cols>
    <col min="1" max="1" width="4.87962962962963" customWidth="1"/>
    <col min="2" max="2" width="16.6296296296296" customWidth="1"/>
    <col min="3" max="3" width="74.75" customWidth="1"/>
    <col min="4" max="4" width="18.25" customWidth="1"/>
    <col min="5" max="5" width="12.8796296296296" customWidth="1"/>
  </cols>
  <sheetData>
    <row r="1" ht="45" customHeight="1" spans="1:5">
      <c r="A1" s="48" t="s">
        <v>16</v>
      </c>
      <c r="B1" s="48"/>
      <c r="C1" s="48"/>
      <c r="D1" s="48"/>
      <c r="E1" s="48"/>
    </row>
    <row r="2" ht="15.75" customHeight="1" spans="1:5">
      <c r="A2" s="49" t="s">
        <v>1811</v>
      </c>
      <c r="B2" s="50"/>
      <c r="C2" s="50"/>
    </row>
    <row r="3" ht="25.5" customHeight="1" spans="1:5">
      <c r="A3" s="51" t="s">
        <v>18</v>
      </c>
      <c r="B3" s="51" t="s">
        <v>19</v>
      </c>
      <c r="C3" s="51" t="s">
        <v>20</v>
      </c>
      <c r="D3" s="51" t="s">
        <v>21</v>
      </c>
      <c r="E3" s="52" t="s">
        <v>22</v>
      </c>
    </row>
    <row r="4" s="46" customFormat="1" ht="48" spans="1:5">
      <c r="A4" s="159" t="s">
        <v>1812</v>
      </c>
      <c r="B4" s="54" t="s">
        <v>1813</v>
      </c>
      <c r="C4" s="55" t="s">
        <v>1814</v>
      </c>
      <c r="D4" s="54" t="s">
        <v>1813</v>
      </c>
      <c r="E4" s="53" t="s">
        <v>1815</v>
      </c>
    </row>
    <row r="5" s="46" customFormat="1" ht="12"/>
    <row r="6" s="46" customFormat="1" ht="12"/>
    <row r="7" s="46" customFormat="1" ht="12"/>
    <row r="8" s="46" customFormat="1" ht="12"/>
    <row r="9" s="46" customFormat="1" ht="12"/>
    <row r="10" s="46" customFormat="1" ht="12"/>
    <row r="11" s="46" customFormat="1" ht="12"/>
    <row r="12" s="46" customFormat="1" ht="12"/>
    <row r="13" s="46" customFormat="1" ht="12"/>
    <row r="14" s="46" customFormat="1" ht="12"/>
    <row r="15" s="46" customFormat="1" ht="12"/>
    <row r="16" s="46" customFormat="1" ht="12"/>
    <row r="17" s="46" customFormat="1" ht="12"/>
    <row r="18" s="46" customFormat="1" ht="12"/>
    <row r="19" s="46" customFormat="1" ht="12"/>
    <row r="20" s="46" customFormat="1" ht="12"/>
    <row r="21" s="46" customFormat="1" ht="12"/>
    <row r="22" s="46" customFormat="1" ht="12"/>
    <row r="23" s="46" customFormat="1" ht="12"/>
    <row r="24" s="46" customFormat="1" ht="12"/>
    <row r="25" s="46" customFormat="1" ht="12"/>
    <row r="26" s="46" customFormat="1" ht="12"/>
    <row r="27" s="46" customFormat="1" ht="12"/>
    <row r="28" s="46" customFormat="1" ht="12"/>
    <row r="29" s="46" customFormat="1" ht="12"/>
    <row r="30" s="46" customFormat="1" ht="12"/>
    <row r="31" s="46" customFormat="1" ht="12"/>
    <row r="32" s="46" customFormat="1" ht="12"/>
    <row r="33" s="46" customFormat="1" ht="12"/>
    <row r="34" s="46" customFormat="1" ht="12"/>
    <row r="35" s="46" customFormat="1" ht="12"/>
    <row r="36" s="46" customFormat="1" ht="12"/>
    <row r="37" s="46" customFormat="1" ht="12"/>
    <row r="38" s="46" customFormat="1" ht="12"/>
    <row r="39" s="46" customFormat="1" ht="12"/>
    <row r="40" s="46" customFormat="1" ht="12"/>
    <row r="41" s="46" customFormat="1" ht="12"/>
    <row r="42" s="46" customFormat="1" ht="12"/>
    <row r="43" s="46" customFormat="1" ht="12"/>
    <row r="44" s="46" customFormat="1" ht="12"/>
    <row r="45" s="46" customFormat="1" ht="12"/>
    <row r="46" s="46" customFormat="1" ht="12"/>
    <row r="47" s="46" customFormat="1" ht="12"/>
    <row r="48" s="46" customFormat="1" ht="12"/>
    <row r="49" s="46" customFormat="1" ht="12"/>
    <row r="50" s="46" customFormat="1" ht="12"/>
    <row r="51" s="46" customFormat="1" ht="12"/>
    <row r="52" s="46" customFormat="1" ht="12"/>
    <row r="53" s="46" customFormat="1" ht="12"/>
    <row r="54" s="46" customFormat="1" ht="12"/>
    <row r="55" s="46" customFormat="1" ht="12"/>
    <row r="56" s="46" customFormat="1" ht="12"/>
    <row r="57" s="46" customFormat="1" ht="12"/>
    <row r="58" s="46" customFormat="1" ht="12"/>
    <row r="59" s="46" customFormat="1" ht="12"/>
    <row r="60" s="46" customFormat="1" ht="12"/>
    <row r="61" s="46" customFormat="1" ht="12"/>
    <row r="62" s="46" customFormat="1" ht="12"/>
    <row r="63" s="46" customFormat="1" ht="12"/>
    <row r="64" s="46" customFormat="1" ht="12"/>
    <row r="65" s="46" customFormat="1" ht="12"/>
    <row r="66" s="46" customFormat="1" ht="12"/>
    <row r="67" s="46" customFormat="1" ht="12"/>
    <row r="68" s="46" customFormat="1" ht="12"/>
    <row r="69" s="46" customFormat="1" ht="12"/>
    <row r="70" s="46" customFormat="1" ht="12"/>
    <row r="71" s="46" customFormat="1" ht="12"/>
    <row r="72" s="46" customFormat="1" ht="12"/>
    <row r="73" s="46" customFormat="1" ht="12"/>
    <row r="74" s="46" customFormat="1" ht="12"/>
    <row r="75" s="46" customFormat="1" ht="12"/>
    <row r="76" s="46" customFormat="1" ht="12"/>
    <row r="77" s="46" customFormat="1" ht="12"/>
    <row r="78" s="46" customFormat="1" ht="12"/>
    <row r="79" s="46" customFormat="1" ht="12"/>
    <row r="80" s="46" customFormat="1" ht="12"/>
    <row r="81" s="46" customFormat="1" ht="12"/>
    <row r="82" s="46" customFormat="1" ht="12"/>
    <row r="83" s="46" customFormat="1" ht="12"/>
    <row r="84" s="46" customFormat="1" ht="12"/>
    <row r="85" s="46" customFormat="1" ht="12"/>
    <row r="86" s="46" customFormat="1" ht="12"/>
    <row r="87" s="46" customFormat="1" ht="12"/>
    <row r="88" s="46" customFormat="1" ht="12"/>
    <row r="89" s="46" customFormat="1" ht="12"/>
    <row r="90" s="46" customFormat="1" ht="12"/>
    <row r="91" s="46" customFormat="1" ht="12"/>
    <row r="92" s="46" customFormat="1" ht="12"/>
    <row r="93" s="46" customFormat="1" ht="12"/>
    <row r="94" s="46" customFormat="1" ht="12"/>
    <row r="95" s="46" customFormat="1" ht="12"/>
    <row r="96" s="46" customFormat="1" ht="12"/>
    <row r="97" s="46" customFormat="1" ht="12"/>
    <row r="98" s="46" customFormat="1" ht="12"/>
    <row r="99" s="46" customFormat="1" ht="12"/>
    <row r="100" s="46" customFormat="1" ht="12"/>
    <row r="101" s="46" customFormat="1" ht="12"/>
    <row r="102" s="46" customFormat="1" ht="12"/>
    <row r="103" s="46" customFormat="1" ht="12"/>
    <row r="104" s="46" customFormat="1" ht="12"/>
    <row r="105" s="46" customFormat="1" ht="12"/>
    <row r="106" s="46" customFormat="1" ht="12"/>
    <row r="107" s="46" customFormat="1" ht="12"/>
    <row r="108" s="46" customFormat="1" ht="12"/>
    <row r="109" s="46" customFormat="1" ht="12"/>
    <row r="110" s="46" customFormat="1" ht="12"/>
    <row r="111" s="46" customFormat="1" ht="12"/>
    <row r="112" s="46" customFormat="1" ht="12"/>
    <row r="113" s="46" customFormat="1" ht="12"/>
    <row r="114" s="46" customFormat="1" ht="12"/>
    <row r="115" s="46" customFormat="1" ht="12"/>
    <row r="116" s="46" customFormat="1" ht="12"/>
    <row r="117" s="46" customFormat="1" ht="12"/>
    <row r="118" s="46" customFormat="1" ht="12"/>
    <row r="119" s="46" customFormat="1" ht="12"/>
    <row r="120" s="46" customFormat="1" ht="12"/>
    <row r="121" s="46" customFormat="1" ht="12"/>
    <row r="122" s="46" customFormat="1" ht="12"/>
    <row r="123" s="46" customFormat="1" ht="12"/>
    <row r="124" s="46" customFormat="1" ht="12"/>
    <row r="125" s="46" customFormat="1" ht="12"/>
    <row r="126" s="46" customFormat="1" ht="12"/>
    <row r="127" s="46" customFormat="1" ht="12"/>
    <row r="128" s="46" customFormat="1" ht="12"/>
    <row r="129" s="46" customFormat="1" ht="12"/>
    <row r="130" s="46" customFormat="1" ht="12"/>
    <row r="131" s="46" customFormat="1" ht="12"/>
    <row r="132" s="46" customFormat="1" ht="12"/>
    <row r="133" s="46" customFormat="1" ht="12"/>
    <row r="134" s="46" customFormat="1" ht="12"/>
    <row r="135" s="46" customFormat="1" ht="12"/>
    <row r="136" s="46" customFormat="1" ht="12"/>
    <row r="137" s="46" customFormat="1" ht="12"/>
    <row r="138" s="46" customFormat="1" ht="12"/>
    <row r="139" s="46" customFormat="1" ht="12"/>
    <row r="140" s="46" customFormat="1" ht="12"/>
    <row r="141" s="46" customFormat="1" ht="12"/>
    <row r="142" s="46" customFormat="1" ht="12"/>
    <row r="143" s="46" customFormat="1" ht="12"/>
    <row r="144" s="46" customFormat="1" ht="12"/>
    <row r="145" s="46" customFormat="1" ht="12"/>
    <row r="146" s="46" customFormat="1" ht="12"/>
    <row r="147" s="46" customFormat="1" ht="12"/>
    <row r="148" s="46" customFormat="1" ht="12"/>
    <row r="149" s="46" customFormat="1" ht="12"/>
    <row r="150" s="46" customFormat="1" ht="12"/>
    <row r="151" s="46" customFormat="1" ht="12"/>
    <row r="152" s="46" customFormat="1" ht="12"/>
    <row r="153" s="46" customFormat="1" ht="12"/>
    <row r="154" s="46" customFormat="1" ht="12"/>
    <row r="155" s="46" customFormat="1" ht="12"/>
    <row r="156" s="46" customFormat="1" ht="12"/>
    <row r="157" s="46" customFormat="1" ht="12"/>
    <row r="158" s="46" customFormat="1" ht="12"/>
    <row r="159" s="46" customFormat="1" ht="12"/>
    <row r="160" s="46" customFormat="1" ht="12"/>
    <row r="161" s="46" customFormat="1" ht="12"/>
    <row r="162" s="46" customFormat="1" ht="12"/>
    <row r="163" s="46" customFormat="1" ht="12"/>
    <row r="164" s="46" customFormat="1" ht="12"/>
    <row r="165" s="46" customFormat="1" ht="12"/>
    <row r="166" s="46" customFormat="1" ht="12"/>
    <row r="167" s="46" customFormat="1" ht="12"/>
    <row r="168" s="46" customFormat="1" ht="12"/>
    <row r="169" s="46" customFormat="1" ht="12"/>
    <row r="170" s="46" customFormat="1" ht="12"/>
    <row r="171" s="46" customFormat="1" ht="12"/>
    <row r="172" s="46" customFormat="1" ht="12"/>
    <row r="173" s="46" customFormat="1" ht="12"/>
    <row r="174" s="46" customFormat="1" ht="12"/>
    <row r="175" s="46" customFormat="1" ht="12"/>
    <row r="176" s="46" customFormat="1" ht="12"/>
    <row r="177" s="46" customFormat="1" ht="12"/>
    <row r="178" s="46" customFormat="1" ht="12"/>
    <row r="179" s="46" customFormat="1" ht="12"/>
    <row r="180" s="46" customFormat="1" ht="12"/>
    <row r="181" s="46" customFormat="1" ht="12"/>
    <row r="182" s="46" customFormat="1" ht="12"/>
    <row r="183" s="46" customFormat="1" ht="12"/>
    <row r="184" s="46" customFormat="1" ht="12"/>
    <row r="185" s="46" customFormat="1" ht="12"/>
    <row r="186" s="46" customFormat="1" ht="12"/>
    <row r="187" s="46" customFormat="1" ht="12"/>
    <row r="188" s="46" customFormat="1" ht="12"/>
    <row r="189" s="46" customFormat="1" ht="12"/>
    <row r="190" s="46" customFormat="1" ht="12"/>
    <row r="191" s="46" customFormat="1" ht="12"/>
    <row r="192" s="46" customFormat="1" ht="12"/>
    <row r="193" s="46" customFormat="1" ht="12"/>
    <row r="194" s="46" customFormat="1" ht="12"/>
    <row r="195" s="46" customFormat="1" ht="12"/>
    <row r="196" s="46" customFormat="1" ht="12"/>
    <row r="197" s="46" customFormat="1" ht="12"/>
    <row r="198" s="46" customFormat="1" ht="12"/>
    <row r="199" s="46" customFormat="1" ht="12"/>
    <row r="200" s="46" customFormat="1" ht="12"/>
    <row r="201" s="46" customFormat="1" ht="12"/>
    <row r="202" s="46" customFormat="1" ht="12"/>
    <row r="203" s="46" customFormat="1" ht="12"/>
    <row r="204" s="46" customFormat="1" ht="12"/>
    <row r="205" s="46" customFormat="1" ht="12"/>
    <row r="206" s="46" customFormat="1" ht="12"/>
    <row r="207" s="46" customFormat="1" ht="12"/>
    <row r="208" s="46" customFormat="1" ht="12"/>
    <row r="209" s="46" customFormat="1" ht="12"/>
    <row r="210" s="46" customFormat="1" ht="12"/>
    <row r="211" s="46" customFormat="1" ht="12"/>
    <row r="212" s="46" customFormat="1" ht="12"/>
    <row r="213" s="46" customFormat="1" ht="12"/>
    <row r="214" s="46" customFormat="1" ht="12"/>
    <row r="215" s="46" customFormat="1" ht="12"/>
    <row r="216" s="46" customFormat="1" ht="12"/>
    <row r="217" s="46" customFormat="1" ht="12"/>
    <row r="218" s="46" customFormat="1" ht="12"/>
    <row r="219" s="46" customFormat="1" ht="12"/>
    <row r="220" s="46" customFormat="1" ht="12"/>
    <row r="221" s="46" customFormat="1" ht="12"/>
    <row r="222" s="46" customFormat="1" ht="12"/>
    <row r="223" s="46" customFormat="1" ht="12"/>
    <row r="224" s="46" customFormat="1" ht="12"/>
    <row r="225" s="46" customFormat="1" ht="12"/>
    <row r="226" s="46" customFormat="1" ht="12"/>
    <row r="227" s="46" customFormat="1" ht="12"/>
    <row r="228" s="46" customFormat="1" ht="12"/>
    <row r="229" s="46" customFormat="1" ht="12"/>
    <row r="230" s="46" customFormat="1" ht="12"/>
    <row r="231" s="46" customFormat="1" ht="12"/>
    <row r="232" s="46" customFormat="1" ht="12"/>
    <row r="233" s="46" customFormat="1" ht="12"/>
    <row r="234" s="46" customFormat="1" ht="12"/>
    <row r="235" s="46" customFormat="1" ht="12"/>
    <row r="236" s="46" customFormat="1" ht="12"/>
    <row r="237" s="46" customFormat="1" ht="12"/>
    <row r="238" s="46" customFormat="1" ht="12"/>
    <row r="239" s="46" customFormat="1" ht="12"/>
    <row r="240" s="46" customFormat="1" ht="12"/>
    <row r="241" s="46" customFormat="1" ht="12"/>
    <row r="242" s="46" customFormat="1" ht="12"/>
    <row r="243" s="46" customFormat="1" ht="12"/>
    <row r="244" s="46" customFormat="1" ht="12"/>
    <row r="245" s="46" customFormat="1" ht="12"/>
    <row r="246" s="46" customFormat="1" ht="12"/>
    <row r="247" s="46" customFormat="1" ht="12"/>
    <row r="248" s="46" customFormat="1" ht="12"/>
    <row r="249" s="46" customFormat="1" ht="12"/>
    <row r="250" s="46" customFormat="1" ht="12"/>
    <row r="251" s="46" customFormat="1" ht="12"/>
    <row r="252" s="46" customFormat="1" ht="12"/>
    <row r="253" s="46" customFormat="1" ht="12"/>
    <row r="254" s="46" customFormat="1" ht="12"/>
    <row r="255" s="46" customFormat="1" ht="12"/>
    <row r="256" s="46" customFormat="1" ht="12"/>
    <row r="257" s="46" customFormat="1" ht="12"/>
    <row r="258" s="46" customFormat="1" ht="12"/>
    <row r="259" s="46" customFormat="1" ht="12"/>
    <row r="260" s="46" customFormat="1" ht="12"/>
    <row r="261" s="46" customFormat="1" ht="12"/>
    <row r="262" s="46" customFormat="1" ht="12"/>
    <row r="263" s="46" customFormat="1" ht="12"/>
    <row r="264" s="46" customFormat="1" ht="12"/>
    <row r="265" s="46" customFormat="1" ht="12"/>
    <row r="266" s="46" customFormat="1" ht="12"/>
    <row r="267" s="46" customFormat="1" ht="12"/>
    <row r="268" s="46" customFormat="1" ht="12"/>
    <row r="269" s="46" customFormat="1" ht="12"/>
    <row r="270" s="46" customFormat="1" ht="12"/>
    <row r="271" s="46" customFormat="1" ht="12"/>
    <row r="272" s="46" customFormat="1" ht="12"/>
    <row r="273" s="46" customFormat="1" ht="12"/>
    <row r="274" s="46" customFormat="1" ht="12"/>
    <row r="275" s="46" customFormat="1" ht="12"/>
    <row r="276" s="46" customFormat="1" ht="12"/>
    <row r="277" s="46" customFormat="1" ht="12"/>
    <row r="278" s="46" customFormat="1" ht="12"/>
    <row r="279" s="46" customFormat="1" ht="12"/>
    <row r="280" s="46" customFormat="1" ht="12"/>
    <row r="281" s="46" customFormat="1" ht="12"/>
    <row r="282" s="46" customFormat="1" ht="12"/>
    <row r="283" s="46" customFormat="1" ht="12"/>
    <row r="284" s="46" customFormat="1" ht="12"/>
    <row r="285" s="46" customFormat="1" ht="12"/>
    <row r="286" s="46" customFormat="1" ht="12"/>
    <row r="287" s="46" customFormat="1" ht="12"/>
    <row r="288" s="46" customFormat="1" ht="12"/>
    <row r="289" s="46" customFormat="1" ht="12"/>
    <row r="290" s="46" customFormat="1" ht="12"/>
    <row r="291" s="46" customFormat="1" ht="12"/>
    <row r="292" s="46" customFormat="1" ht="12"/>
    <row r="293" s="46" customFormat="1" ht="12"/>
    <row r="294" s="46" customFormat="1" ht="12"/>
    <row r="295" s="46" customFormat="1" ht="12"/>
    <row r="296" s="46" customFormat="1" ht="12"/>
    <row r="297" s="46" customFormat="1" ht="12"/>
    <row r="298" s="46" customFormat="1" ht="12"/>
    <row r="299" s="46" customFormat="1" ht="12"/>
    <row r="300" s="46" customFormat="1" ht="12"/>
    <row r="301" s="46" customFormat="1" ht="12"/>
    <row r="302" s="46" customFormat="1" ht="12"/>
    <row r="303" s="46" customFormat="1" ht="12"/>
    <row r="304" s="46" customFormat="1" ht="12"/>
    <row r="305" s="46" customFormat="1" ht="12"/>
    <row r="306" s="46" customFormat="1" ht="12"/>
    <row r="307" s="46" customFormat="1" ht="12"/>
    <row r="308" s="46" customFormat="1" ht="12"/>
    <row r="309" s="46" customFormat="1" ht="12"/>
    <row r="310" s="46" customFormat="1" ht="12"/>
    <row r="311" s="46" customFormat="1" ht="12"/>
    <row r="312" s="46" customFormat="1" ht="12"/>
    <row r="313" s="46" customFormat="1" ht="12"/>
    <row r="314" s="46" customFormat="1" ht="12"/>
    <row r="315" s="46" customFormat="1" ht="12"/>
    <row r="316" s="46" customFormat="1" ht="12"/>
    <row r="317" s="46" customFormat="1" ht="12"/>
    <row r="318" s="46" customFormat="1" ht="12"/>
    <row r="319" s="46" customFormat="1" ht="12"/>
    <row r="320" s="46" customFormat="1" ht="12"/>
    <row r="321" s="46" customFormat="1" ht="12"/>
    <row r="322" s="46" customFormat="1" ht="12"/>
    <row r="323" s="46" customFormat="1" ht="12"/>
    <row r="324" s="46" customFormat="1" ht="12"/>
    <row r="325" s="46" customFormat="1" ht="12"/>
    <row r="326" s="46" customFormat="1" ht="12"/>
    <row r="327" s="46" customFormat="1" ht="12"/>
    <row r="328" s="46" customFormat="1" ht="12"/>
    <row r="329" s="46" customFormat="1" ht="12"/>
    <row r="330" s="46" customFormat="1" ht="12"/>
    <row r="331" s="46" customFormat="1" ht="12"/>
    <row r="332" s="46" customFormat="1" ht="12"/>
    <row r="333" s="46" customFormat="1" ht="12"/>
    <row r="334" s="46" customFormat="1" ht="12"/>
    <row r="335" s="46" customFormat="1" ht="12"/>
    <row r="336" s="46" customFormat="1" ht="12"/>
    <row r="337" s="46" customFormat="1" ht="12"/>
    <row r="338" s="46" customFormat="1" ht="12"/>
    <row r="339" s="46" customFormat="1" ht="12"/>
    <row r="340" s="46" customFormat="1" ht="12"/>
    <row r="341" s="46" customFormat="1" ht="12"/>
    <row r="342" s="46" customFormat="1" ht="12"/>
    <row r="343" s="46" customFormat="1" ht="12"/>
    <row r="344" s="46" customFormat="1" ht="12"/>
    <row r="345" s="46" customFormat="1" ht="12"/>
    <row r="346" s="46" customFormat="1" ht="12"/>
    <row r="347" s="46" customFormat="1" ht="12"/>
    <row r="348" s="46" customFormat="1" ht="12"/>
    <row r="349" s="46" customFormat="1" ht="12"/>
    <row r="350" s="46" customFormat="1" ht="12"/>
    <row r="351" s="46" customFormat="1" ht="12"/>
    <row r="352" s="46" customFormat="1" ht="12"/>
    <row r="353" s="46" customFormat="1" ht="12"/>
    <row r="354" s="46" customFormat="1" ht="12"/>
    <row r="355" s="46" customFormat="1" ht="12"/>
    <row r="356" s="46" customFormat="1" ht="12"/>
    <row r="357" s="46" customFormat="1" ht="12"/>
    <row r="358" s="46" customFormat="1" ht="12"/>
    <row r="359" s="46" customFormat="1" ht="12"/>
    <row r="360" s="46" customFormat="1" ht="12"/>
    <row r="361" s="46" customFormat="1" ht="12"/>
    <row r="362" s="46" customFormat="1" ht="12"/>
    <row r="363" s="46" customFormat="1" ht="12"/>
    <row r="364" s="46" customFormat="1" ht="12"/>
    <row r="365" s="46" customFormat="1" ht="12"/>
    <row r="366" s="46" customFormat="1" ht="12"/>
    <row r="367" s="46" customFormat="1" ht="12"/>
    <row r="368" s="46" customFormat="1" ht="12"/>
    <row r="369" s="46" customFormat="1" ht="12"/>
    <row r="370" s="46" customFormat="1" ht="12"/>
    <row r="371" s="46" customFormat="1" ht="12"/>
    <row r="372" s="46" customFormat="1" ht="12"/>
    <row r="373" s="46" customFormat="1" ht="12"/>
    <row r="374" s="46" customFormat="1" ht="12"/>
    <row r="375" s="46" customFormat="1" ht="12"/>
    <row r="376" s="46" customFormat="1" ht="12"/>
    <row r="377" s="46" customFormat="1" ht="12"/>
    <row r="378" s="46" customFormat="1" ht="12"/>
    <row r="379" s="46" customFormat="1" ht="12"/>
    <row r="380" s="46" customFormat="1" ht="12"/>
    <row r="381" s="46" customFormat="1" ht="12"/>
    <row r="382" s="46" customFormat="1" ht="12"/>
    <row r="383" s="46" customFormat="1" ht="12"/>
    <row r="384" s="46" customFormat="1" ht="12"/>
    <row r="385" s="46" customFormat="1" ht="12"/>
    <row r="386" s="46" customFormat="1" ht="12"/>
    <row r="387" s="46" customFormat="1" ht="12"/>
    <row r="388" s="46" customFormat="1" ht="12"/>
    <row r="389" s="46" customFormat="1" ht="12"/>
    <row r="390" s="46" customFormat="1" ht="12"/>
    <row r="391" s="46" customFormat="1" ht="12"/>
    <row r="392" s="46" customFormat="1" ht="12"/>
    <row r="393" s="46" customFormat="1" ht="12"/>
    <row r="394" s="46" customFormat="1" ht="12"/>
    <row r="395" s="46" customFormat="1" ht="12"/>
    <row r="396" s="46" customFormat="1" ht="12"/>
    <row r="397" s="46" customFormat="1" ht="12"/>
    <row r="398" s="46" customFormat="1" ht="12"/>
    <row r="399" s="46" customFormat="1" ht="12"/>
    <row r="400" s="46" customFormat="1" ht="12"/>
    <row r="401" s="46" customFormat="1" ht="12"/>
    <row r="402" s="46" customFormat="1" ht="12"/>
    <row r="403" s="46" customFormat="1" ht="12"/>
    <row r="404" s="46" customFormat="1" ht="12"/>
    <row r="405" s="46" customFormat="1" ht="12"/>
    <row r="406" s="46" customFormat="1" ht="12"/>
    <row r="407" s="46" customFormat="1" ht="12"/>
    <row r="408" s="46" customFormat="1" ht="12"/>
    <row r="409" s="46" customFormat="1" ht="12"/>
    <row r="410" s="46" customFormat="1" ht="12"/>
    <row r="411" s="46" customFormat="1" ht="12"/>
    <row r="412" s="46" customFormat="1" ht="12"/>
    <row r="413" s="46" customFormat="1" ht="12"/>
    <row r="414" s="46" customFormat="1" ht="12"/>
    <row r="415" s="46" customFormat="1" ht="12"/>
    <row r="416" s="46" customFormat="1" ht="12"/>
    <row r="417" s="46" customFormat="1" ht="12"/>
    <row r="418" s="46" customFormat="1" ht="12"/>
    <row r="419" s="46" customFormat="1" ht="12"/>
    <row r="420" s="46" customFormat="1" ht="12"/>
    <row r="421" s="46" customFormat="1" ht="12"/>
    <row r="422" s="46" customFormat="1" ht="12"/>
    <row r="423" s="46" customFormat="1" ht="12"/>
    <row r="424" s="46" customFormat="1" ht="12"/>
    <row r="425" s="46" customFormat="1" ht="12"/>
    <row r="426" s="46" customFormat="1" ht="12"/>
    <row r="427" s="46" customFormat="1" ht="12"/>
    <row r="428" s="46" customFormat="1" ht="12"/>
    <row r="429" s="46" customFormat="1" ht="12"/>
    <row r="430" s="46" customFormat="1" ht="12"/>
    <row r="431" s="46" customFormat="1" ht="12"/>
    <row r="432" s="46" customFormat="1" ht="12"/>
    <row r="433" s="46" customFormat="1" ht="12"/>
    <row r="434" s="46" customFormat="1" ht="12"/>
    <row r="435" s="46" customFormat="1" ht="12"/>
    <row r="436" s="46" customFormat="1" ht="12"/>
    <row r="437" s="46" customFormat="1" ht="12"/>
    <row r="438" s="46" customFormat="1" ht="12"/>
    <row r="439" s="46" customFormat="1" ht="12"/>
    <row r="440" s="46" customFormat="1" ht="12"/>
    <row r="441" s="46" customFormat="1" ht="12"/>
    <row r="442" s="46" customFormat="1" ht="12"/>
    <row r="443" s="46" customFormat="1" ht="12"/>
    <row r="444" s="46" customFormat="1" ht="12"/>
    <row r="445" s="46" customFormat="1" ht="12"/>
    <row r="446" s="46" customFormat="1" ht="12"/>
    <row r="447" s="46" customFormat="1" ht="12"/>
    <row r="448" s="46" customFormat="1" ht="12"/>
    <row r="449" s="46" customFormat="1" ht="12"/>
    <row r="450" s="46" customFormat="1" ht="12"/>
    <row r="451" s="46" customFormat="1" ht="12"/>
    <row r="452" s="46" customFormat="1" ht="12"/>
    <row r="453" s="46" customFormat="1" ht="12"/>
    <row r="454" s="46" customFormat="1" ht="12"/>
    <row r="455" s="46" customFormat="1" ht="12"/>
    <row r="456" s="46" customFormat="1" ht="12"/>
    <row r="457" s="46" customFormat="1" ht="12"/>
    <row r="458" s="46" customFormat="1" ht="12"/>
    <row r="459" s="46" customFormat="1" ht="12"/>
    <row r="460" s="46" customFormat="1" ht="12"/>
    <row r="461" s="46" customFormat="1" ht="12"/>
    <row r="462" s="46" customFormat="1" ht="12"/>
    <row r="463" s="46" customFormat="1" ht="12"/>
    <row r="464" s="46" customFormat="1" ht="12"/>
    <row r="465" s="46" customFormat="1" ht="12"/>
    <row r="466" s="46" customFormat="1" ht="12"/>
    <row r="467" s="46" customFormat="1" ht="12"/>
    <row r="468" s="46" customFormat="1" ht="12"/>
    <row r="469" s="46" customFormat="1" ht="12"/>
    <row r="470" s="46" customFormat="1" ht="12"/>
    <row r="471" s="46" customFormat="1" ht="12"/>
    <row r="472" s="46" customFormat="1" ht="12"/>
    <row r="473" s="46" customFormat="1" ht="12"/>
    <row r="474" s="46" customFormat="1" ht="12"/>
    <row r="475" s="46" customFormat="1" ht="12"/>
    <row r="476" s="46" customFormat="1" ht="12"/>
    <row r="477" s="46" customFormat="1" ht="12"/>
    <row r="478" s="46" customFormat="1" ht="12"/>
    <row r="479" s="46" customFormat="1" ht="12"/>
    <row r="480" s="46" customFormat="1" ht="12"/>
    <row r="481" s="46" customFormat="1" ht="12"/>
    <row r="482" s="46" customFormat="1" ht="12"/>
    <row r="483" s="46" customFormat="1" ht="12"/>
    <row r="484" s="46" customFormat="1" ht="12"/>
    <row r="485" s="46" customFormat="1" ht="12"/>
    <row r="486" s="46" customFormat="1" ht="12"/>
    <row r="487" s="46" customFormat="1" ht="12"/>
    <row r="488" s="46" customFormat="1" ht="12"/>
    <row r="489" s="46" customFormat="1" ht="12"/>
    <row r="490" s="46" customFormat="1" ht="12"/>
    <row r="491" s="46" customFormat="1" ht="12"/>
    <row r="492" s="46" customFormat="1" ht="12"/>
    <row r="493" s="46" customFormat="1" ht="12"/>
    <row r="494" s="46" customFormat="1" ht="12"/>
    <row r="495" s="46" customFormat="1" ht="12"/>
    <row r="496" s="46" customFormat="1" ht="12"/>
    <row r="497" s="46" customFormat="1" ht="12"/>
    <row r="498" s="46" customFormat="1" ht="12"/>
    <row r="499" s="46" customFormat="1" ht="12"/>
    <row r="500" s="46" customFormat="1" ht="12"/>
    <row r="501" s="46" customFormat="1" ht="12"/>
    <row r="502" s="46" customFormat="1" ht="12"/>
    <row r="503" s="46" customFormat="1" ht="12"/>
    <row r="504" s="46" customFormat="1" ht="12"/>
    <row r="505" s="46" customFormat="1" ht="12"/>
    <row r="506" s="46" customFormat="1" ht="12"/>
    <row r="507" s="46" customFormat="1" ht="12"/>
    <row r="508" s="46" customFormat="1" ht="12"/>
    <row r="509" s="46" customFormat="1" ht="12"/>
    <row r="510" s="46" customFormat="1" ht="12"/>
    <row r="511" s="46" customFormat="1" ht="12"/>
    <row r="512" s="46" customFormat="1" ht="12"/>
    <row r="513" s="46" customFormat="1" ht="12"/>
    <row r="514" s="46" customFormat="1" ht="12"/>
    <row r="515" s="46" customFormat="1" ht="12"/>
    <row r="516" s="46" customFormat="1" ht="12"/>
    <row r="517" s="46" customFormat="1" ht="12"/>
    <row r="518" s="46" customFormat="1" ht="12"/>
    <row r="519" s="46" customFormat="1" ht="12"/>
    <row r="520" s="46" customFormat="1" ht="12"/>
    <row r="521" s="46" customFormat="1" ht="12"/>
    <row r="522" s="46" customFormat="1" ht="12"/>
    <row r="523" s="46" customFormat="1" ht="12"/>
    <row r="524" s="46" customFormat="1" ht="12"/>
    <row r="525" s="46" customFormat="1" ht="12"/>
    <row r="526" s="46" customFormat="1" ht="12"/>
    <row r="527" s="46" customFormat="1" ht="12"/>
    <row r="528" s="46" customFormat="1" ht="12"/>
    <row r="529" s="46" customFormat="1" ht="12"/>
    <row r="530" s="46" customFormat="1" ht="12"/>
    <row r="531" s="46" customFormat="1" ht="12"/>
    <row r="532" s="46" customFormat="1" ht="12"/>
    <row r="533" s="46" customFormat="1" ht="12"/>
    <row r="534" s="46" customFormat="1" ht="12"/>
    <row r="535" s="46" customFormat="1" ht="12"/>
    <row r="536" s="46" customFormat="1" ht="12"/>
    <row r="537" s="46" customFormat="1" ht="12"/>
    <row r="538" s="46" customFormat="1" ht="12"/>
    <row r="539" s="46" customFormat="1" ht="12"/>
    <row r="540" s="46" customFormat="1" ht="12"/>
    <row r="541" s="46" customFormat="1" ht="12"/>
    <row r="542" s="46" customFormat="1" ht="12"/>
    <row r="543" s="46" customFormat="1" ht="12"/>
    <row r="544" s="46" customFormat="1" ht="12"/>
    <row r="545" s="46" customFormat="1" ht="12"/>
    <row r="546" s="46" customFormat="1" ht="12"/>
    <row r="547" s="47" customFormat="1" ht="12"/>
    <row r="548" s="47" customFormat="1" ht="12"/>
    <row r="549" s="47" customFormat="1" ht="12"/>
    <row r="550" s="47" customFormat="1" ht="12"/>
    <row r="551" s="47" customFormat="1" ht="12"/>
    <row r="552" s="47" customFormat="1" ht="12"/>
    <row r="553" s="47" customFormat="1" ht="12"/>
    <row r="554" s="47" customFormat="1" ht="12"/>
    <row r="555" s="47" customFormat="1" ht="12"/>
    <row r="556" s="47" customFormat="1" ht="12"/>
    <row r="557" s="47" customFormat="1" ht="12"/>
    <row r="558" s="47" customFormat="1" ht="12"/>
    <row r="559" s="47" customFormat="1" ht="12"/>
    <row r="560" s="47" customFormat="1" ht="12"/>
    <row r="561" s="47" customFormat="1" ht="12"/>
    <row r="562" s="47" customFormat="1" ht="12"/>
    <row r="563" s="47" customFormat="1" ht="12"/>
    <row r="564" s="47" customFormat="1" ht="12"/>
    <row r="565" s="47" customFormat="1" ht="12"/>
    <row r="566" s="47" customFormat="1" ht="12"/>
    <row r="567" s="47" customFormat="1" ht="12"/>
    <row r="568" s="47" customFormat="1" ht="12"/>
    <row r="569" s="47" customFormat="1" ht="12"/>
    <row r="570" s="47" customFormat="1" ht="12"/>
    <row r="571" s="47" customFormat="1" ht="12"/>
    <row r="572" s="47" customFormat="1" ht="12"/>
    <row r="573" s="47" customFormat="1" ht="12"/>
    <row r="574" s="47" customFormat="1" ht="12"/>
    <row r="575" s="47" customFormat="1" ht="12"/>
    <row r="576" s="47" customFormat="1" ht="12"/>
    <row r="577" s="47" customFormat="1" ht="12"/>
    <row r="578" s="47" customFormat="1" ht="12"/>
    <row r="579" s="47" customFormat="1" ht="12"/>
    <row r="580" s="47" customFormat="1" ht="12"/>
    <row r="581" s="47" customFormat="1" ht="12"/>
    <row r="582" s="47" customFormat="1" ht="12"/>
    <row r="583" s="47" customFormat="1" ht="12"/>
    <row r="584" s="47" customFormat="1" ht="12"/>
    <row r="585" s="47" customFormat="1" ht="12"/>
    <row r="586" s="47" customFormat="1" ht="12"/>
    <row r="587" s="47" customFormat="1" ht="12"/>
    <row r="588" s="47" customFormat="1" ht="12"/>
    <row r="589" s="47" customFormat="1" ht="12"/>
    <row r="590" s="47" customFormat="1" ht="12"/>
    <row r="591" s="47" customFormat="1" ht="12"/>
    <row r="592" s="47" customFormat="1" ht="12"/>
    <row r="593" s="47" customFormat="1" ht="12"/>
    <row r="594" s="47" customFormat="1" ht="12"/>
    <row r="595" s="47" customFormat="1" ht="12"/>
    <row r="596" s="47" customFormat="1" ht="12"/>
    <row r="597" s="47" customFormat="1" ht="12"/>
    <row r="598" s="47" customFormat="1" ht="12"/>
    <row r="599" s="47" customFormat="1" ht="12"/>
    <row r="600" s="47" customFormat="1" ht="12"/>
    <row r="601" s="47" customFormat="1" ht="12"/>
    <row r="602" s="47" customFormat="1" ht="12"/>
    <row r="603" s="47" customFormat="1" ht="12"/>
    <row r="604" s="47" customFormat="1" ht="12"/>
    <row r="605" s="47" customFormat="1" ht="12"/>
    <row r="606" s="47" customFormat="1" ht="12"/>
    <row r="607" s="47" customFormat="1" ht="12"/>
    <row r="608" s="47" customFormat="1" ht="12"/>
    <row r="609" s="47" customFormat="1" ht="12"/>
    <row r="610" s="47" customFormat="1" ht="12"/>
    <row r="611" s="47" customFormat="1" ht="12"/>
  </sheetData>
  <mergeCells count="2">
    <mergeCell ref="A1:E1"/>
    <mergeCell ref="A2:C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10</vt:i4>
      </vt:variant>
    </vt:vector>
  </HeadingPairs>
  <TitlesOfParts>
    <vt:vector size="10" baseType="lpstr">
      <vt:lpstr>统计表</vt:lpstr>
      <vt:lpstr>行政许可</vt:lpstr>
      <vt:lpstr>行政处罚</vt:lpstr>
      <vt:lpstr>行政强制</vt:lpstr>
      <vt:lpstr>行政征收</vt:lpstr>
      <vt:lpstr>行政奖励</vt:lpstr>
      <vt:lpstr>行政确认</vt:lpstr>
      <vt:lpstr>行政给付</vt:lpstr>
      <vt:lpstr>行政裁决</vt:lpstr>
      <vt:lpstr>其他权力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黄生</cp:lastModifiedBy>
  <dcterms:created xsi:type="dcterms:W3CDTF">2006-09-13T11:21:00Z</dcterms:created>
  <dcterms:modified xsi:type="dcterms:W3CDTF">2026-02-13T02:12:29Z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7433759882C54D7CB1EFC01C4D3C6DF9_13</vt:lpwstr>
  </property>
  <property fmtid="{D5CDD505-2E9C-101B-9397-08002B2CF9AE}" pid="3" name="KSOProductBuildVer">
    <vt:lpwstr>2052-12.1.0.24657</vt:lpwstr>
  </property>
  <property fmtid="{D5CDD505-2E9C-101B-9397-08002B2CF9AE}" pid="4" name="CalculationRule">
    <vt:i4>0</vt:i4>
  </property>
</Properties>
</file>